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025" activeTab="0"/>
  </bookViews>
  <sheets>
    <sheet name="VK Men" sheetId="1" r:id="rId1"/>
    <sheet name="VK Women" sheetId="2" r:id="rId2"/>
    <sheet name="SM Men" sheetId="3" r:id="rId3"/>
    <sheet name="SM Women" sheetId="4" r:id="rId4"/>
    <sheet name="Full results" sheetId="5" r:id="rId5"/>
  </sheets>
  <definedNames/>
  <calcPr fullCalcOnLoad="1"/>
</workbook>
</file>

<file path=xl/sharedStrings.xml><?xml version="1.0" encoding="utf-8"?>
<sst xmlns="http://schemas.openxmlformats.org/spreadsheetml/2006/main" count="2895" uniqueCount="1693">
  <si>
    <t>1</t>
  </si>
  <si>
    <t>19</t>
  </si>
  <si>
    <t>ZEMMER</t>
  </si>
  <si>
    <t>URBAN</t>
  </si>
  <si>
    <t>ITA</t>
  </si>
  <si>
    <t>0:33:16</t>
  </si>
  <si>
    <t>2</t>
  </si>
  <si>
    <t>8</t>
  </si>
  <si>
    <t>GOLINELLI</t>
  </si>
  <si>
    <t>NICOLA</t>
  </si>
  <si>
    <t>0:34:29</t>
  </si>
  <si>
    <t>3</t>
  </si>
  <si>
    <t>REICHEGGER</t>
  </si>
  <si>
    <t>MANFRED</t>
  </si>
  <si>
    <t>0:34:42</t>
  </si>
  <si>
    <t>4</t>
  </si>
  <si>
    <t>AGUSTI</t>
  </si>
  <si>
    <t>ROC</t>
  </si>
  <si>
    <t>ESP</t>
  </si>
  <si>
    <t>0:34:50</t>
  </si>
  <si>
    <t>5</t>
  </si>
  <si>
    <t>WAYTT</t>
  </si>
  <si>
    <t>JONATHAN</t>
  </si>
  <si>
    <t>NZL</t>
  </si>
  <si>
    <t>0:34:53</t>
  </si>
  <si>
    <t>6</t>
  </si>
  <si>
    <t>14</t>
  </si>
  <si>
    <t>BRUNOD</t>
  </si>
  <si>
    <t>DENNIS</t>
  </si>
  <si>
    <t>0:35:17</t>
  </si>
  <si>
    <t>7</t>
  </si>
  <si>
    <t>21</t>
  </si>
  <si>
    <t>HERNANDO</t>
  </si>
  <si>
    <t>LUIS ALBERTO</t>
  </si>
  <si>
    <t>0:35:57</t>
  </si>
  <si>
    <t>22</t>
  </si>
  <si>
    <t>LARGER</t>
  </si>
  <si>
    <t>PAOLO</t>
  </si>
  <si>
    <t>0:36:07</t>
  </si>
  <si>
    <t>9</t>
  </si>
  <si>
    <t>47</t>
  </si>
  <si>
    <t>ZULIAN</t>
  </si>
  <si>
    <t>IVO</t>
  </si>
  <si>
    <t>0:36:21</t>
  </si>
  <si>
    <t>10</t>
  </si>
  <si>
    <t>31</t>
  </si>
  <si>
    <t>KUHAR</t>
  </si>
  <si>
    <t>NEJC</t>
  </si>
  <si>
    <t>SLO</t>
  </si>
  <si>
    <t>0:36:25</t>
  </si>
  <si>
    <t>11</t>
  </si>
  <si>
    <t>29</t>
  </si>
  <si>
    <t>ALIC</t>
  </si>
  <si>
    <t>SIMON</t>
  </si>
  <si>
    <t>0:36:31</t>
  </si>
  <si>
    <t>12</t>
  </si>
  <si>
    <t>45</t>
  </si>
  <si>
    <t>FOLLADOR</t>
  </si>
  <si>
    <t>ALESSANDRO</t>
  </si>
  <si>
    <t>0:36:34</t>
  </si>
  <si>
    <t>13</t>
  </si>
  <si>
    <t>135</t>
  </si>
  <si>
    <t>OBENDORFER</t>
  </si>
  <si>
    <t>RICHARD</t>
  </si>
  <si>
    <t>AUT</t>
  </si>
  <si>
    <t>0:37:38</t>
  </si>
  <si>
    <t>26</t>
  </si>
  <si>
    <t>MIKLOSA</t>
  </si>
  <si>
    <t>MATJAZ</t>
  </si>
  <si>
    <t>0:37:55</t>
  </si>
  <si>
    <t>15</t>
  </si>
  <si>
    <t>28</t>
  </si>
  <si>
    <t>GARCIA</t>
  </si>
  <si>
    <t>RAUL</t>
  </si>
  <si>
    <t>0:38:54</t>
  </si>
  <si>
    <t>16</t>
  </si>
  <si>
    <t>STEINACHER</t>
  </si>
  <si>
    <t>DARIO</t>
  </si>
  <si>
    <t>0:39:00</t>
  </si>
  <si>
    <t>17</t>
  </si>
  <si>
    <t>HERNANDEZ</t>
  </si>
  <si>
    <t>JESSED</t>
  </si>
  <si>
    <t>0:39:11</t>
  </si>
  <si>
    <t>18</t>
  </si>
  <si>
    <t>TRILER</t>
  </si>
  <si>
    <t>KELMEN</t>
  </si>
  <si>
    <t>0:39:25</t>
  </si>
  <si>
    <t>CHAVUET</t>
  </si>
  <si>
    <t>PIERRE</t>
  </si>
  <si>
    <t>FRA</t>
  </si>
  <si>
    <t>0:39:43</t>
  </si>
  <si>
    <t>20</t>
  </si>
  <si>
    <t>HOFER</t>
  </si>
  <si>
    <t>HENRY</t>
  </si>
  <si>
    <t>0:39:44</t>
  </si>
  <si>
    <t>134</t>
  </si>
  <si>
    <t>PLONER</t>
  </si>
  <si>
    <t>DANIEL</t>
  </si>
  <si>
    <t>0:40:13</t>
  </si>
  <si>
    <t>38</t>
  </si>
  <si>
    <t>XAVIER</t>
  </si>
  <si>
    <t>AND</t>
  </si>
  <si>
    <t>0:40:34</t>
  </si>
  <si>
    <t>23</t>
  </si>
  <si>
    <t>OSCAR</t>
  </si>
  <si>
    <t>0:40:39</t>
  </si>
  <si>
    <t>24</t>
  </si>
  <si>
    <t>126</t>
  </si>
  <si>
    <t>PINAMONTI</t>
  </si>
  <si>
    <t>GUIDO</t>
  </si>
  <si>
    <t>0:40:53</t>
  </si>
  <si>
    <t>25</t>
  </si>
  <si>
    <t>FERRAN</t>
  </si>
  <si>
    <t>0:41:01</t>
  </si>
  <si>
    <t>77</t>
  </si>
  <si>
    <t>BASOLO</t>
  </si>
  <si>
    <t>ANDREA</t>
  </si>
  <si>
    <t>0:41:04</t>
  </si>
  <si>
    <t>27</t>
  </si>
  <si>
    <t>STEINHAUSER</t>
  </si>
  <si>
    <t>PETER</t>
  </si>
  <si>
    <t>0:41:39</t>
  </si>
  <si>
    <t>LOPEZ</t>
  </si>
  <si>
    <t>DAVID</t>
  </si>
  <si>
    <t>0:41:54</t>
  </si>
  <si>
    <t>72</t>
  </si>
  <si>
    <t>GHERARDI</t>
  </si>
  <si>
    <t>GIULIANO</t>
  </si>
  <si>
    <t>0:41:59</t>
  </si>
  <si>
    <t>30</t>
  </si>
  <si>
    <t>SCALET</t>
  </si>
  <si>
    <t>TITTA</t>
  </si>
  <si>
    <t>0:42:05</t>
  </si>
  <si>
    <t>LONGHINO</t>
  </si>
  <si>
    <t>WALTER</t>
  </si>
  <si>
    <t>0:42:07</t>
  </si>
  <si>
    <t>32</t>
  </si>
  <si>
    <t>46</t>
  </si>
  <si>
    <t>GIACOMUZZI</t>
  </si>
  <si>
    <t>PIERANGELO</t>
  </si>
  <si>
    <t>0:42:35</t>
  </si>
  <si>
    <t>33</t>
  </si>
  <si>
    <t>FACCHINELLI</t>
  </si>
  <si>
    <t>MARCO</t>
  </si>
  <si>
    <t>0:42:42</t>
  </si>
  <si>
    <t>34</t>
  </si>
  <si>
    <t>93</t>
  </si>
  <si>
    <t>SANGALLI</t>
  </si>
  <si>
    <t>GIACOMO</t>
  </si>
  <si>
    <t>0:42:44</t>
  </si>
  <si>
    <t>35</t>
  </si>
  <si>
    <t>107</t>
  </si>
  <si>
    <t>PRASAD</t>
  </si>
  <si>
    <t>GBR</t>
  </si>
  <si>
    <t>0:42:49</t>
  </si>
  <si>
    <t>36</t>
  </si>
  <si>
    <t>90</t>
  </si>
  <si>
    <t>CAMPESTRINI</t>
  </si>
  <si>
    <t>CAMILLO</t>
  </si>
  <si>
    <t>0:43:02</t>
  </si>
  <si>
    <t>37</t>
  </si>
  <si>
    <t>SANVINCENTE</t>
  </si>
  <si>
    <t>LUIS</t>
  </si>
  <si>
    <t>0:43:09</t>
  </si>
  <si>
    <t>39</t>
  </si>
  <si>
    <t>GALINDO</t>
  </si>
  <si>
    <t>THIERRY</t>
  </si>
  <si>
    <t>0:43:12</t>
  </si>
  <si>
    <t>BOSIN</t>
  </si>
  <si>
    <t>ELIGIO</t>
  </si>
  <si>
    <t>0:43:25</t>
  </si>
  <si>
    <t>40</t>
  </si>
  <si>
    <t>133</t>
  </si>
  <si>
    <t>TANARA</t>
  </si>
  <si>
    <t>FRANCESCO</t>
  </si>
  <si>
    <t>0:43:30</t>
  </si>
  <si>
    <t>41</t>
  </si>
  <si>
    <t>LAZZARO</t>
  </si>
  <si>
    <t>ARON</t>
  </si>
  <si>
    <t>42</t>
  </si>
  <si>
    <t>MORETTON</t>
  </si>
  <si>
    <t>0:43:48</t>
  </si>
  <si>
    <t>43</t>
  </si>
  <si>
    <t>60</t>
  </si>
  <si>
    <t>BONMATI</t>
  </si>
  <si>
    <t>ARNAU JULIA'</t>
  </si>
  <si>
    <t>0:43:57</t>
  </si>
  <si>
    <t>44</t>
  </si>
  <si>
    <t>99</t>
  </si>
  <si>
    <t>AROMATISI</t>
  </si>
  <si>
    <t>0:44:01</t>
  </si>
  <si>
    <t>TROSHCHENKO</t>
  </si>
  <si>
    <t>ALEXEY</t>
  </si>
  <si>
    <t>RUS</t>
  </si>
  <si>
    <t>0:44:03</t>
  </si>
  <si>
    <t>55</t>
  </si>
  <si>
    <t>ZANON</t>
  </si>
  <si>
    <t>GIUSEPPE</t>
  </si>
  <si>
    <t>0:44:09</t>
  </si>
  <si>
    <t>DELLAGIACOMA</t>
  </si>
  <si>
    <t>NICOLO'</t>
  </si>
  <si>
    <t>0:44:34</t>
  </si>
  <si>
    <t>48</t>
  </si>
  <si>
    <t>122</t>
  </si>
  <si>
    <t>RAMELLA</t>
  </si>
  <si>
    <t>LUCA</t>
  </si>
  <si>
    <t>0:44:54</t>
  </si>
  <si>
    <t>49</t>
  </si>
  <si>
    <t>120</t>
  </si>
  <si>
    <t>BAZZONI</t>
  </si>
  <si>
    <t>GIANMARCO</t>
  </si>
  <si>
    <t>0:44:57</t>
  </si>
  <si>
    <t>50</t>
  </si>
  <si>
    <t>MARC</t>
  </si>
  <si>
    <t>0:45:02</t>
  </si>
  <si>
    <t>51</t>
  </si>
  <si>
    <t>78</t>
  </si>
  <si>
    <t>FAULKNER</t>
  </si>
  <si>
    <t>PAUL</t>
  </si>
  <si>
    <t>0:45:04</t>
  </si>
  <si>
    <t>52</t>
  </si>
  <si>
    <t>ZINGL</t>
  </si>
  <si>
    <t>WOLFGANG</t>
  </si>
  <si>
    <t>0:45:33</t>
  </si>
  <si>
    <t>53</t>
  </si>
  <si>
    <t>CIOLA</t>
  </si>
  <si>
    <t>0:45:43</t>
  </si>
  <si>
    <t>54</t>
  </si>
  <si>
    <t>THEODORAKAKOS</t>
  </si>
  <si>
    <t>DIMITRIOS</t>
  </si>
  <si>
    <t>GRE</t>
  </si>
  <si>
    <t>0:45:52</t>
  </si>
  <si>
    <t>69</t>
  </si>
  <si>
    <t>ZANLUCCHI</t>
  </si>
  <si>
    <t>MATTEO</t>
  </si>
  <si>
    <t>0:46:16</t>
  </si>
  <si>
    <t>56</t>
  </si>
  <si>
    <t>84</t>
  </si>
  <si>
    <t>RIOLFATTI</t>
  </si>
  <si>
    <t>RICCARDO</t>
  </si>
  <si>
    <t>0:46:20</t>
  </si>
  <si>
    <t>57</t>
  </si>
  <si>
    <t>QUAGLIERINI</t>
  </si>
  <si>
    <t>YURI</t>
  </si>
  <si>
    <t>0:46:28</t>
  </si>
  <si>
    <t>58</t>
  </si>
  <si>
    <t>63</t>
  </si>
  <si>
    <t>MARIO</t>
  </si>
  <si>
    <t>0:46:32</t>
  </si>
  <si>
    <t>59</t>
  </si>
  <si>
    <t>73</t>
  </si>
  <si>
    <t>BURLON</t>
  </si>
  <si>
    <t>STEFANOMARCELLO</t>
  </si>
  <si>
    <t>0:46:40</t>
  </si>
  <si>
    <t>110</t>
  </si>
  <si>
    <t>BEARD</t>
  </si>
  <si>
    <t>NATHAN</t>
  </si>
  <si>
    <t>0:46:46</t>
  </si>
  <si>
    <t>61</t>
  </si>
  <si>
    <t>114</t>
  </si>
  <si>
    <t>SOMMAVILLA</t>
  </si>
  <si>
    <t>LUIGI</t>
  </si>
  <si>
    <t>0:46:56</t>
  </si>
  <si>
    <t>62</t>
  </si>
  <si>
    <t>LORENZI</t>
  </si>
  <si>
    <t>RUGGERO</t>
  </si>
  <si>
    <t>0:47:16</t>
  </si>
  <si>
    <t>BETTEGA</t>
  </si>
  <si>
    <t>FEDERICO</t>
  </si>
  <si>
    <t>0:47:17</t>
  </si>
  <si>
    <t>64</t>
  </si>
  <si>
    <t>CARLOT</t>
  </si>
  <si>
    <t>FRANCO</t>
  </si>
  <si>
    <t>0:47:23</t>
  </si>
  <si>
    <t>65</t>
  </si>
  <si>
    <t>FONTANA</t>
  </si>
  <si>
    <t>IVANO</t>
  </si>
  <si>
    <t>0:47:25</t>
  </si>
  <si>
    <t>66</t>
  </si>
  <si>
    <t>102</t>
  </si>
  <si>
    <t>GIONGO</t>
  </si>
  <si>
    <t>MATTIA</t>
  </si>
  <si>
    <t>0:47:32</t>
  </si>
  <si>
    <t>67</t>
  </si>
  <si>
    <t>109</t>
  </si>
  <si>
    <t>FICETTO</t>
  </si>
  <si>
    <t>GIORGIO</t>
  </si>
  <si>
    <t>0:47:36</t>
  </si>
  <si>
    <t>68</t>
  </si>
  <si>
    <t>DOULAT</t>
  </si>
  <si>
    <t>CHRISTOPHE</t>
  </si>
  <si>
    <t>0:47:40</t>
  </si>
  <si>
    <t>NOBILI</t>
  </si>
  <si>
    <t>FAUSTO</t>
  </si>
  <si>
    <t>0:47:47</t>
  </si>
  <si>
    <t>70</t>
  </si>
  <si>
    <t>WARD</t>
  </si>
  <si>
    <t>ADAM</t>
  </si>
  <si>
    <t>0:47:57</t>
  </si>
  <si>
    <t>71</t>
  </si>
  <si>
    <t>103</t>
  </si>
  <si>
    <t>MICHELON</t>
  </si>
  <si>
    <t>ROBERTO</t>
  </si>
  <si>
    <t>0:48:04</t>
  </si>
  <si>
    <t>LILOV</t>
  </si>
  <si>
    <t>ROSEN</t>
  </si>
  <si>
    <t>BUL</t>
  </si>
  <si>
    <t>0:48:11</t>
  </si>
  <si>
    <t>125</t>
  </si>
  <si>
    <t>ROSTAN</t>
  </si>
  <si>
    <t>0:48:12</t>
  </si>
  <si>
    <t>74</t>
  </si>
  <si>
    <t>VARESCO</t>
  </si>
  <si>
    <t>VINCENZO</t>
  </si>
  <si>
    <t>0:48:43</t>
  </si>
  <si>
    <t>75</t>
  </si>
  <si>
    <t>FLOREAN</t>
  </si>
  <si>
    <t>EUGENIO</t>
  </si>
  <si>
    <t>0:48:46</t>
  </si>
  <si>
    <t>76</t>
  </si>
  <si>
    <t>89</t>
  </si>
  <si>
    <t>BECCHETTI</t>
  </si>
  <si>
    <t>DAVIDE</t>
  </si>
  <si>
    <t>0:48:50</t>
  </si>
  <si>
    <t>83</t>
  </si>
  <si>
    <t>VERRA</t>
  </si>
  <si>
    <t>0:49:12</t>
  </si>
  <si>
    <t>RIZ</t>
  </si>
  <si>
    <t>0:49:33</t>
  </si>
  <si>
    <t>79</t>
  </si>
  <si>
    <t>86</t>
  </si>
  <si>
    <t>FRATTINO</t>
  </si>
  <si>
    <t>SILVANO</t>
  </si>
  <si>
    <t>0:49:47</t>
  </si>
  <si>
    <t>80</t>
  </si>
  <si>
    <t>98</t>
  </si>
  <si>
    <t>CONTERNO</t>
  </si>
  <si>
    <t>ENRICO</t>
  </si>
  <si>
    <t>0:50:00</t>
  </si>
  <si>
    <t>81</t>
  </si>
  <si>
    <t>COSTERMAN</t>
  </si>
  <si>
    <t>GABRIELE</t>
  </si>
  <si>
    <t>0:50:01</t>
  </si>
  <si>
    <t>82</t>
  </si>
  <si>
    <t>FRANCESCHI</t>
  </si>
  <si>
    <t>0:50:32</t>
  </si>
  <si>
    <t>87</t>
  </si>
  <si>
    <t>BONATA</t>
  </si>
  <si>
    <t>SERAFINO</t>
  </si>
  <si>
    <t>0:50:35</t>
  </si>
  <si>
    <t>GIOVANELLI</t>
  </si>
  <si>
    <t>0:50:53</t>
  </si>
  <si>
    <t>85</t>
  </si>
  <si>
    <t>0:50:57</t>
  </si>
  <si>
    <t>COLLAVO</t>
  </si>
  <si>
    <t>0:51:16</t>
  </si>
  <si>
    <t>KEIM</t>
  </si>
  <si>
    <t>ALEXANDER</t>
  </si>
  <si>
    <t>0:51:21</t>
  </si>
  <si>
    <t>88</t>
  </si>
  <si>
    <t>97</t>
  </si>
  <si>
    <t>GUGOLE</t>
  </si>
  <si>
    <t>DIEGO</t>
  </si>
  <si>
    <t>0:51:28</t>
  </si>
  <si>
    <t>141</t>
  </si>
  <si>
    <t>LARCHER</t>
  </si>
  <si>
    <t>STEFANO</t>
  </si>
  <si>
    <t>0:51:38</t>
  </si>
  <si>
    <t>104</t>
  </si>
  <si>
    <t>ONORINO</t>
  </si>
  <si>
    <t>0:51:53</t>
  </si>
  <si>
    <t>91</t>
  </si>
  <si>
    <t>CIAN</t>
  </si>
  <si>
    <t>0:51:59</t>
  </si>
  <si>
    <t>92</t>
  </si>
  <si>
    <t>106</t>
  </si>
  <si>
    <t>VALMASSOI</t>
  </si>
  <si>
    <t>FABIO</t>
  </si>
  <si>
    <t>0:52:16</t>
  </si>
  <si>
    <t>LUCCHINI</t>
  </si>
  <si>
    <t>0:52:18</t>
  </si>
  <si>
    <t>94</t>
  </si>
  <si>
    <t>MENUSAN</t>
  </si>
  <si>
    <t>GIANNI</t>
  </si>
  <si>
    <t>0:52:30</t>
  </si>
  <si>
    <t>95</t>
  </si>
  <si>
    <t>SOTTSASS</t>
  </si>
  <si>
    <t>CARLO</t>
  </si>
  <si>
    <t>0:52:34</t>
  </si>
  <si>
    <t>96</t>
  </si>
  <si>
    <t>CIMENTI</t>
  </si>
  <si>
    <t>CARLALBERTO</t>
  </si>
  <si>
    <t>0:52:41</t>
  </si>
  <si>
    <t>ROSSONI</t>
  </si>
  <si>
    <t>UMBERTO</t>
  </si>
  <si>
    <t>0:52:44</t>
  </si>
  <si>
    <t>VERGILUSH</t>
  </si>
  <si>
    <t>VALENTIN</t>
  </si>
  <si>
    <t>0:53:20</t>
  </si>
  <si>
    <t>GIORDANO</t>
  </si>
  <si>
    <t>RUDI</t>
  </si>
  <si>
    <t>0:53:29</t>
  </si>
  <si>
    <t>100</t>
  </si>
  <si>
    <t>CESCONETTO</t>
  </si>
  <si>
    <t>DANIELE</t>
  </si>
  <si>
    <t>0:53:32</t>
  </si>
  <si>
    <t>101</t>
  </si>
  <si>
    <t>124</t>
  </si>
  <si>
    <t>TANOTTI</t>
  </si>
  <si>
    <t>0:53:39</t>
  </si>
  <si>
    <t>123</t>
  </si>
  <si>
    <t>VISONA'</t>
  </si>
  <si>
    <t>MORENO</t>
  </si>
  <si>
    <t>0:53:43</t>
  </si>
  <si>
    <t>137</t>
  </si>
  <si>
    <t>NISARDI</t>
  </si>
  <si>
    <t>MASSIMO</t>
  </si>
  <si>
    <t>0:54:34</t>
  </si>
  <si>
    <t>DEBERTOLIS</t>
  </si>
  <si>
    <t>0:54:49</t>
  </si>
  <si>
    <t>105</t>
  </si>
  <si>
    <t>BIANCHINI</t>
  </si>
  <si>
    <t>0:54:59</t>
  </si>
  <si>
    <t>138</t>
  </si>
  <si>
    <t>PROFILI</t>
  </si>
  <si>
    <t>0:55:07</t>
  </si>
  <si>
    <t>108</t>
  </si>
  <si>
    <t>LIRA</t>
  </si>
  <si>
    <t>GIANCARLO</t>
  </si>
  <si>
    <t>0:55:16</t>
  </si>
  <si>
    <t>THIRUP</t>
  </si>
  <si>
    <t>ANSEN MORTEN</t>
  </si>
  <si>
    <t>DEN</t>
  </si>
  <si>
    <t>0:55:39</t>
  </si>
  <si>
    <t>ASMUSSEN</t>
  </si>
  <si>
    <t>THOMAS</t>
  </si>
  <si>
    <t>116</t>
  </si>
  <si>
    <t>MICHELUZZI</t>
  </si>
  <si>
    <t>OLIVO</t>
  </si>
  <si>
    <t>0:55:52</t>
  </si>
  <si>
    <t>111</t>
  </si>
  <si>
    <t>MARCHIONI</t>
  </si>
  <si>
    <t>ANTONIO</t>
  </si>
  <si>
    <t>0:55:57</t>
  </si>
  <si>
    <t>112</t>
  </si>
  <si>
    <t>117</t>
  </si>
  <si>
    <t>PADESI</t>
  </si>
  <si>
    <t>0:56:26</t>
  </si>
  <si>
    <t>113</t>
  </si>
  <si>
    <t>118</t>
  </si>
  <si>
    <t>GATTO</t>
  </si>
  <si>
    <t>MICHELE</t>
  </si>
  <si>
    <t>0:56:29</t>
  </si>
  <si>
    <t>136</t>
  </si>
  <si>
    <t>LUNELLI</t>
  </si>
  <si>
    <t>0:56:33</t>
  </si>
  <si>
    <t>115</t>
  </si>
  <si>
    <t>BONINSEGNA</t>
  </si>
  <si>
    <t>CRISTIAN</t>
  </si>
  <si>
    <t>0:56:34</t>
  </si>
  <si>
    <t>UNTERTHURNER</t>
  </si>
  <si>
    <t>STEPHAN</t>
  </si>
  <si>
    <t>0:56:36</t>
  </si>
  <si>
    <t>SCHEIRING</t>
  </si>
  <si>
    <t>0:56:43</t>
  </si>
  <si>
    <t>142</t>
  </si>
  <si>
    <t>GRANZOTTO</t>
  </si>
  <si>
    <t>MAURIZIO</t>
  </si>
  <si>
    <t>0:56:55</t>
  </si>
  <si>
    <t>119</t>
  </si>
  <si>
    <t>132</t>
  </si>
  <si>
    <t>PERESSUTTI</t>
  </si>
  <si>
    <t>PIERLUIGI</t>
  </si>
  <si>
    <t>0:56:57</t>
  </si>
  <si>
    <t>0:57:00</t>
  </si>
  <si>
    <t>121</t>
  </si>
  <si>
    <t>AVELLIS</t>
  </si>
  <si>
    <t>MARTINO</t>
  </si>
  <si>
    <t>0:57:17</t>
  </si>
  <si>
    <t>COZZINI</t>
  </si>
  <si>
    <t>0:57:31</t>
  </si>
  <si>
    <t>TRON</t>
  </si>
  <si>
    <t>0:57:39</t>
  </si>
  <si>
    <t>CLAUDIO</t>
  </si>
  <si>
    <t>0:57:50</t>
  </si>
  <si>
    <t>GUERRINI</t>
  </si>
  <si>
    <t>LEONARDO</t>
  </si>
  <si>
    <t>0:58:08</t>
  </si>
  <si>
    <t>129</t>
  </si>
  <si>
    <t>LUCCHETTA</t>
  </si>
  <si>
    <t>0:58:18</t>
  </si>
  <si>
    <t>127</t>
  </si>
  <si>
    <t>KUTUEV</t>
  </si>
  <si>
    <t>IVAN</t>
  </si>
  <si>
    <t>0:58:21</t>
  </si>
  <si>
    <t>128</t>
  </si>
  <si>
    <t>ARRIGONI</t>
  </si>
  <si>
    <t>SIMONE</t>
  </si>
  <si>
    <t>0:58:36</t>
  </si>
  <si>
    <t>SAMAIN</t>
  </si>
  <si>
    <t>OLIVER</t>
  </si>
  <si>
    <t>0:58:42</t>
  </si>
  <si>
    <t>130</t>
  </si>
  <si>
    <t>CHRISTIAN</t>
  </si>
  <si>
    <t>0:59:46</t>
  </si>
  <si>
    <t>131</t>
  </si>
  <si>
    <t>DELUCA</t>
  </si>
  <si>
    <t>TULLIO</t>
  </si>
  <si>
    <t>0:59:59</t>
  </si>
  <si>
    <t>ALFIER</t>
  </si>
  <si>
    <t>ALESSIO</t>
  </si>
  <si>
    <t>1:01:03</t>
  </si>
  <si>
    <t>GANDINI</t>
  </si>
  <si>
    <t>1:01:45</t>
  </si>
  <si>
    <t>BARUTTI</t>
  </si>
  <si>
    <t>GIOVANNI</t>
  </si>
  <si>
    <t>1:02:37</t>
  </si>
  <si>
    <t>TESSADRI</t>
  </si>
  <si>
    <t>DUCCIO</t>
  </si>
  <si>
    <t>1:03:05</t>
  </si>
  <si>
    <t>GIACCHERO</t>
  </si>
  <si>
    <t>1:03:26</t>
  </si>
  <si>
    <t>MARRI</t>
  </si>
  <si>
    <t>1:03:30</t>
  </si>
  <si>
    <t>AMPELIO</t>
  </si>
  <si>
    <t>1:03:39</t>
  </si>
  <si>
    <t>139</t>
  </si>
  <si>
    <t>BALADELLI</t>
  </si>
  <si>
    <t>VALTER</t>
  </si>
  <si>
    <t>1:08:58</t>
  </si>
  <si>
    <t>140</t>
  </si>
  <si>
    <t>MUCIN</t>
  </si>
  <si>
    <t>1:09:38</t>
  </si>
  <si>
    <t>ORLANDI</t>
  </si>
  <si>
    <t>1:13:43</t>
  </si>
  <si>
    <t>SASSARA</t>
  </si>
  <si>
    <t>ELIO</t>
  </si>
  <si>
    <t>1:14:22</t>
  </si>
  <si>
    <t>143</t>
  </si>
  <si>
    <t>LA ROCCA</t>
  </si>
  <si>
    <t>TEODOSIO</t>
  </si>
  <si>
    <t>1:23:22</t>
  </si>
  <si>
    <t>Name</t>
  </si>
  <si>
    <t>Fisrt name</t>
  </si>
  <si>
    <t>Nation</t>
  </si>
  <si>
    <t>Time</t>
  </si>
  <si>
    <t>Pos.Race</t>
  </si>
  <si>
    <t>Pos. WCH</t>
  </si>
  <si>
    <t>2010 Skyrunning</t>
  </si>
  <si>
    <t xml:space="preserve"> World Championships</t>
  </si>
  <si>
    <t>VALL-LLAURA</t>
  </si>
  <si>
    <t>TEIXIDO</t>
  </si>
  <si>
    <t>ROUX</t>
  </si>
  <si>
    <t>LAETITIA</t>
  </si>
  <si>
    <t>0:40:16</t>
  </si>
  <si>
    <t>CONFORTOLA</t>
  </si>
  <si>
    <t>ANTONELLA</t>
  </si>
  <si>
    <t>0:41:16</t>
  </si>
  <si>
    <t>MUDGE</t>
  </si>
  <si>
    <t>ANGELA</t>
  </si>
  <si>
    <t>0:42:47</t>
  </si>
  <si>
    <t>FROST</t>
  </si>
  <si>
    <t>ANNA</t>
  </si>
  <si>
    <t>0:43:39</t>
  </si>
  <si>
    <t>MIRO</t>
  </si>
  <si>
    <t>MIREIA</t>
  </si>
  <si>
    <t>0:44:47</t>
  </si>
  <si>
    <t>VOKUEVA</t>
  </si>
  <si>
    <t>ZHANNA</t>
  </si>
  <si>
    <t>0:45:15</t>
  </si>
  <si>
    <t>MAXWELL</t>
  </si>
  <si>
    <t>FIONA</t>
  </si>
  <si>
    <t>0:45:59</t>
  </si>
  <si>
    <t>MIRAVALLE</t>
  </si>
  <si>
    <t>RAFFAELLA</t>
  </si>
  <si>
    <t>0:47:30</t>
  </si>
  <si>
    <t>ARDID</t>
  </si>
  <si>
    <t>MONICA</t>
  </si>
  <si>
    <t>0:48:22</t>
  </si>
  <si>
    <t>ANDREU</t>
  </si>
  <si>
    <t>LAIA</t>
  </si>
  <si>
    <t>0:50:08</t>
  </si>
  <si>
    <t>DOMINGUEZ</t>
  </si>
  <si>
    <t>NURIA</t>
  </si>
  <si>
    <t>0:50:47</t>
  </si>
  <si>
    <t>VALGOI</t>
  </si>
  <si>
    <t>ALESSANDRA</t>
  </si>
  <si>
    <t>0:50:55</t>
  </si>
  <si>
    <t>SERRANO</t>
  </si>
  <si>
    <t>BLANCA</t>
  </si>
  <si>
    <t>0:50:56</t>
  </si>
  <si>
    <t>GADDO</t>
  </si>
  <si>
    <t>LAURA</t>
  </si>
  <si>
    <t>0:53:34</t>
  </si>
  <si>
    <t>SILVIA</t>
  </si>
  <si>
    <t>0:54:13</t>
  </si>
  <si>
    <t>IORI</t>
  </si>
  <si>
    <t>SILVANA</t>
  </si>
  <si>
    <t>0:55:03</t>
  </si>
  <si>
    <t>SCACCABAROZZI</t>
  </si>
  <si>
    <t>DANIELA</t>
  </si>
  <si>
    <t>TURCHETTO</t>
  </si>
  <si>
    <t>ELENA</t>
  </si>
  <si>
    <t>0:56:45</t>
  </si>
  <si>
    <t>CERUTTI</t>
  </si>
  <si>
    <t>0:56:56</t>
  </si>
  <si>
    <t>0:57:06</t>
  </si>
  <si>
    <t>POLITO</t>
  </si>
  <si>
    <t>SABRINA</t>
  </si>
  <si>
    <t>0:57:08</t>
  </si>
  <si>
    <t>ZAMBANINI</t>
  </si>
  <si>
    <t>CANELLO</t>
  </si>
  <si>
    <t>MARIAGIULIA</t>
  </si>
  <si>
    <t>0:58:14</t>
  </si>
  <si>
    <t>PIGHETTI</t>
  </si>
  <si>
    <t>MARIA ROSA</t>
  </si>
  <si>
    <t>1:02:51</t>
  </si>
  <si>
    <t>STRAMARE</t>
  </si>
  <si>
    <t>SONIA</t>
  </si>
  <si>
    <t>1:04:47</t>
  </si>
  <si>
    <t>PEDRONI</t>
  </si>
  <si>
    <t>MORENA</t>
  </si>
  <si>
    <t>1:05:50</t>
  </si>
  <si>
    <t>KLANICNIK</t>
  </si>
  <si>
    <t>JASMINA</t>
  </si>
  <si>
    <t>1:09:28</t>
  </si>
  <si>
    <t>Vertical Kilometer - Men - Canazei, July 16</t>
  </si>
  <si>
    <t>Vertical Kilometer - Women - Canazei, July 16</t>
  </si>
  <si>
    <t>Sky Marathon - Men - Premana, July 25</t>
  </si>
  <si>
    <t>Sky Marathon - Women - Premana, July 25</t>
  </si>
  <si>
    <t>Nations &amp; Combined - Canazei, July 16 &amp; Premana, July 25</t>
  </si>
  <si>
    <t>CASAL</t>
  </si>
  <si>
    <t>LEAL</t>
  </si>
  <si>
    <t>JORNET</t>
  </si>
  <si>
    <t>KILIAN</t>
  </si>
  <si>
    <t>3:01:14</t>
  </si>
  <si>
    <t>DE GASPERI</t>
  </si>
  <si>
    <t>3:04:34</t>
  </si>
  <si>
    <t>3:11:00</t>
  </si>
  <si>
    <t>CASTANIER</t>
  </si>
  <si>
    <t>TOFOL</t>
  </si>
  <si>
    <t>3:11:49</t>
  </si>
  <si>
    <t>3:12:50</t>
  </si>
  <si>
    <t>OWENS</t>
  </si>
  <si>
    <t>TOM</t>
  </si>
  <si>
    <t>3:13:02</t>
  </si>
  <si>
    <t>MEJIA</t>
  </si>
  <si>
    <t>RICARDO</t>
  </si>
  <si>
    <t>MEX</t>
  </si>
  <si>
    <t>3:13:54</t>
  </si>
  <si>
    <t>PIVK</t>
  </si>
  <si>
    <t>TADEI</t>
  </si>
  <si>
    <t>3:14:24</t>
  </si>
  <si>
    <t>3:15:39</t>
  </si>
  <si>
    <t>3:18:24</t>
  </si>
  <si>
    <t>3:19:37</t>
  </si>
  <si>
    <t>FENAROLI</t>
  </si>
  <si>
    <t>3:20:02</t>
  </si>
  <si>
    <t>CORTES</t>
  </si>
  <si>
    <t>VICTOR</t>
  </si>
  <si>
    <t>3:20:16</t>
  </si>
  <si>
    <t>3:22:37</t>
  </si>
  <si>
    <t>BUTTI</t>
  </si>
  <si>
    <t>3:23:06</t>
  </si>
  <si>
    <t>SYMONDS</t>
  </si>
  <si>
    <t>ANDY</t>
  </si>
  <si>
    <t>3:23:19</t>
  </si>
  <si>
    <t>DAPIT</t>
  </si>
  <si>
    <t>FULVIO</t>
  </si>
  <si>
    <t>3:23:25</t>
  </si>
  <si>
    <t>GOTTI</t>
  </si>
  <si>
    <t>3:23:43</t>
  </si>
  <si>
    <t>PINTARELLI</t>
  </si>
  <si>
    <t>GIL</t>
  </si>
  <si>
    <t>3:25:37</t>
  </si>
  <si>
    <t>3:30:51</t>
  </si>
  <si>
    <t>BECCARI</t>
  </si>
  <si>
    <t>FILIPPO</t>
  </si>
  <si>
    <t>3:34:55</t>
  </si>
  <si>
    <t>FAVERIO</t>
  </si>
  <si>
    <t>3:35:43</t>
  </si>
  <si>
    <t>COLOMBO</t>
  </si>
  <si>
    <t>3:38:15</t>
  </si>
  <si>
    <t>RIZZI</t>
  </si>
  <si>
    <t>3:39:01</t>
  </si>
  <si>
    <t>RUSCONI</t>
  </si>
  <si>
    <t>3:41:32</t>
  </si>
  <si>
    <t>GIANOLA</t>
  </si>
  <si>
    <t>ENZO</t>
  </si>
  <si>
    <t>3:43:38</t>
  </si>
  <si>
    <t>TEIXIDÓ</t>
  </si>
  <si>
    <t>3:44:03</t>
  </si>
  <si>
    <t>UGO</t>
  </si>
  <si>
    <t>3:44:31</t>
  </si>
  <si>
    <t>GIOVIO</t>
  </si>
  <si>
    <t>3:44:39</t>
  </si>
  <si>
    <t>WOSIK</t>
  </si>
  <si>
    <t>POL</t>
  </si>
  <si>
    <t>3:44:47</t>
  </si>
  <si>
    <t>SANVICENTE            </t>
  </si>
  <si>
    <t>LIUIS</t>
  </si>
  <si>
    <t>3:46:42</t>
  </si>
  <si>
    <t>LIZZOLI</t>
  </si>
  <si>
    <t>3:48:01</t>
  </si>
  <si>
    <t>3:49:47</t>
  </si>
  <si>
    <t>DOMENICO</t>
  </si>
  <si>
    <t>3:53:29</t>
  </si>
  <si>
    <t>3:54:24</t>
  </si>
  <si>
    <t>COMPAGNONI</t>
  </si>
  <si>
    <t>3:56:41</t>
  </si>
  <si>
    <t>ROVEDATTI</t>
  </si>
  <si>
    <t>3:57:03</t>
  </si>
  <si>
    <t>MUTTONI</t>
  </si>
  <si>
    <t>GIANBATTISTA</t>
  </si>
  <si>
    <t>3:57:31</t>
  </si>
  <si>
    <t>FOGNINI</t>
  </si>
  <si>
    <t>MARZIO</t>
  </si>
  <si>
    <t>3:57:35</t>
  </si>
  <si>
    <t>LUCIANO</t>
  </si>
  <si>
    <t>3:58:28</t>
  </si>
  <si>
    <t>SERTORE</t>
  </si>
  <si>
    <t>CASIRAGHI</t>
  </si>
  <si>
    <t>3:59:13</t>
  </si>
  <si>
    <t>FIORENTINI</t>
  </si>
  <si>
    <t>MARINO PAOLO</t>
  </si>
  <si>
    <t>4:01:22</t>
  </si>
  <si>
    <t>MARAFFIO</t>
  </si>
  <si>
    <t>MARCELLO</t>
  </si>
  <si>
    <t>4:02:05</t>
  </si>
  <si>
    <t>BERTARINI</t>
  </si>
  <si>
    <t>4:02:32</t>
  </si>
  <si>
    <t>SCIANI</t>
  </si>
  <si>
    <t>REMO</t>
  </si>
  <si>
    <t>4:03:00</t>
  </si>
  <si>
    <t>MANENTI</t>
  </si>
  <si>
    <t>MAURO</t>
  </si>
  <si>
    <t>4:03:32</t>
  </si>
  <si>
    <t>VALLS                 </t>
  </si>
  <si>
    <t>JOAN</t>
  </si>
  <si>
    <t>4:03:37</t>
  </si>
  <si>
    <t>BONGIO</t>
  </si>
  <si>
    <t>4:04:33</t>
  </si>
  <si>
    <t>CURTONI</t>
  </si>
  <si>
    <t>4:04:39</t>
  </si>
  <si>
    <t>ANDREOTTI</t>
  </si>
  <si>
    <t>4:04:55</t>
  </si>
  <si>
    <t>RIGONELLI</t>
  </si>
  <si>
    <t>4:06:58</t>
  </si>
  <si>
    <t>PEYRACCHIA</t>
  </si>
  <si>
    <t>4:07:22</t>
  </si>
  <si>
    <t>SACCHI</t>
  </si>
  <si>
    <t>4:07:30</t>
  </si>
  <si>
    <t>GROSSI</t>
  </si>
  <si>
    <t>VALENTINO</t>
  </si>
  <si>
    <t>4:07:55</t>
  </si>
  <si>
    <t>GUSMEROLI</t>
  </si>
  <si>
    <t>4:07:59</t>
  </si>
  <si>
    <t>GALBIATI</t>
  </si>
  <si>
    <t>4:08:09</t>
  </si>
  <si>
    <t>BERNARD</t>
  </si>
  <si>
    <t>CEDRIC</t>
  </si>
  <si>
    <t>4:10:33</t>
  </si>
  <si>
    <t>4:10:56</t>
  </si>
  <si>
    <t>BOGNER</t>
  </si>
  <si>
    <t>SVEN</t>
  </si>
  <si>
    <t>4:11:07</t>
  </si>
  <si>
    <t>WOLFANG</t>
  </si>
  <si>
    <t>4:11:09</t>
  </si>
  <si>
    <t>RENATO</t>
  </si>
  <si>
    <t>4:11:54</t>
  </si>
  <si>
    <t>RATTI</t>
  </si>
  <si>
    <t>4:12:01</t>
  </si>
  <si>
    <t>CANALI</t>
  </si>
  <si>
    <t>4:13:22</t>
  </si>
  <si>
    <t>LUCIO</t>
  </si>
  <si>
    <t>4:13:38</t>
  </si>
  <si>
    <t>GASPARINI</t>
  </si>
  <si>
    <t>TIZIANO</t>
  </si>
  <si>
    <t>4:14:16</t>
  </si>
  <si>
    <t>GIACOMINO</t>
  </si>
  <si>
    <t>4:14:34</t>
  </si>
  <si>
    <t>MASCIADRI</t>
  </si>
  <si>
    <t>4:15:01</t>
  </si>
  <si>
    <t>SCARPA</t>
  </si>
  <si>
    <t>4:15:57</t>
  </si>
  <si>
    <t>4:16:11</t>
  </si>
  <si>
    <t>BULANTI</t>
  </si>
  <si>
    <t>4:16:36</t>
  </si>
  <si>
    <t>MORALES</t>
  </si>
  <si>
    <t>GERARDO</t>
  </si>
  <si>
    <t>4:16:50</t>
  </si>
  <si>
    <t>RAMPONI</t>
  </si>
  <si>
    <t>4:17:01</t>
  </si>
  <si>
    <t>DIONIGI</t>
  </si>
  <si>
    <t>4:17:27</t>
  </si>
  <si>
    <t>BERNASCONI</t>
  </si>
  <si>
    <t>SERGIO</t>
  </si>
  <si>
    <t>4:17:30</t>
  </si>
  <si>
    <t>PIASENTE</t>
  </si>
  <si>
    <t>4:18:32</t>
  </si>
  <si>
    <t>FARINA</t>
  </si>
  <si>
    <t>4:18:55</t>
  </si>
  <si>
    <t>POMONI</t>
  </si>
  <si>
    <t>4:19:06</t>
  </si>
  <si>
    <t>BABOLIN</t>
  </si>
  <si>
    <t>4:20:14</t>
  </si>
  <si>
    <t>ROSSI</t>
  </si>
  <si>
    <t>4:20:17</t>
  </si>
  <si>
    <t>DENTI</t>
  </si>
  <si>
    <t>4:20:51</t>
  </si>
  <si>
    <t>CIAPONI</t>
  </si>
  <si>
    <t>ALAN</t>
  </si>
  <si>
    <t>4:20:55</t>
  </si>
  <si>
    <t>MUDARRA</t>
  </si>
  <si>
    <t>4:21:08</t>
  </si>
  <si>
    <t>MIGUEL</t>
  </si>
  <si>
    <t>MILESI</t>
  </si>
  <si>
    <t>4:21:09</t>
  </si>
  <si>
    <t>BONACINA</t>
  </si>
  <si>
    <t>4:21:11</t>
  </si>
  <si>
    <t>FASCENDINI</t>
  </si>
  <si>
    <t>GILBERTO</t>
  </si>
  <si>
    <t>4:21:23</t>
  </si>
  <si>
    <t>TENDERINI</t>
  </si>
  <si>
    <t>4:21:30</t>
  </si>
  <si>
    <t>SANELLI</t>
  </si>
  <si>
    <t>4:23:39</t>
  </si>
  <si>
    <t>CHISSOTTI</t>
  </si>
  <si>
    <t>4:23:53</t>
  </si>
  <si>
    <t>EMANUELE</t>
  </si>
  <si>
    <t>4:25:01</t>
  </si>
  <si>
    <t>DOZIO</t>
  </si>
  <si>
    <t>4:26:03</t>
  </si>
  <si>
    <t>LANFRANCHI</t>
  </si>
  <si>
    <t>NICOLAO</t>
  </si>
  <si>
    <t>SUI</t>
  </si>
  <si>
    <t>4:26:23</t>
  </si>
  <si>
    <t>TOGNALI</t>
  </si>
  <si>
    <t>4:26:39</t>
  </si>
  <si>
    <t>ALIPRANDI</t>
  </si>
  <si>
    <t>BRUMANA</t>
  </si>
  <si>
    <t>4:26:41</t>
  </si>
  <si>
    <t>FLEMATTI</t>
  </si>
  <si>
    <t>4:26:48</t>
  </si>
  <si>
    <t>4:27:34</t>
  </si>
  <si>
    <t>CARRARA</t>
  </si>
  <si>
    <t>4:28:16</t>
  </si>
  <si>
    <t>BATTAGLIA</t>
  </si>
  <si>
    <t>4:28:35</t>
  </si>
  <si>
    <t>BERTOLDINI</t>
  </si>
  <si>
    <t>TADDEO</t>
  </si>
  <si>
    <t>4:29:00</t>
  </si>
  <si>
    <t>GALBUSERA</t>
  </si>
  <si>
    <t>4:29:07</t>
  </si>
  <si>
    <t>FRANZI</t>
  </si>
  <si>
    <t>4:30:17</t>
  </si>
  <si>
    <t>BUZZI</t>
  </si>
  <si>
    <t>4:30:42</t>
  </si>
  <si>
    <t>DUCA</t>
  </si>
  <si>
    <t>FABRIZIO</t>
  </si>
  <si>
    <t>4:30:48</t>
  </si>
  <si>
    <t>FAZZINI</t>
  </si>
  <si>
    <t>4:31:10</t>
  </si>
  <si>
    <t>4:31:25</t>
  </si>
  <si>
    <t>VASSENA</t>
  </si>
  <si>
    <t>4:31:35</t>
  </si>
  <si>
    <t>MOLTENI</t>
  </si>
  <si>
    <t>CESARE</t>
  </si>
  <si>
    <t>4:32:03</t>
  </si>
  <si>
    <t>MAGGIONI</t>
  </si>
  <si>
    <t>GIANLUCA</t>
  </si>
  <si>
    <t>4:32:26</t>
  </si>
  <si>
    <t>4:33:14</t>
  </si>
  <si>
    <t>CORTI</t>
  </si>
  <si>
    <t>GIULIO</t>
  </si>
  <si>
    <t>4:34:01</t>
  </si>
  <si>
    <t>4:34:02</t>
  </si>
  <si>
    <t>SOLAVAGGIONE</t>
  </si>
  <si>
    <t>MANUEL</t>
  </si>
  <si>
    <t>4:34:11</t>
  </si>
  <si>
    <t>VANOTTI</t>
  </si>
  <si>
    <t>4:34:25</t>
  </si>
  <si>
    <t>DELL'ERA</t>
  </si>
  <si>
    <t>4:34:45</t>
  </si>
  <si>
    <t>RUSPANTINI</t>
  </si>
  <si>
    <t>4:34:51</t>
  </si>
  <si>
    <t>MAFESSONI</t>
  </si>
  <si>
    <t>4:35:16</t>
  </si>
  <si>
    <t>ENOS</t>
  </si>
  <si>
    <t>4:36:40</t>
  </si>
  <si>
    <t>EFREM</t>
  </si>
  <si>
    <t>4:37:14</t>
  </si>
  <si>
    <t>NERVI</t>
  </si>
  <si>
    <t>4:37:15</t>
  </si>
  <si>
    <t>FORIERI</t>
  </si>
  <si>
    <t>FLAMINIO</t>
  </si>
  <si>
    <t>4:37:31</t>
  </si>
  <si>
    <t>CHEMOTTI</t>
  </si>
  <si>
    <t>4:38:55</t>
  </si>
  <si>
    <t>VEDOVATTI</t>
  </si>
  <si>
    <t>4:39:03</t>
  </si>
  <si>
    <t>CAGLIANI</t>
  </si>
  <si>
    <t>4:39:53</t>
  </si>
  <si>
    <t>PENNATI</t>
  </si>
  <si>
    <t>4:40:05</t>
  </si>
  <si>
    <t>TARCA</t>
  </si>
  <si>
    <t>BRUNO</t>
  </si>
  <si>
    <t>4:40:18</t>
  </si>
  <si>
    <t>GANDOLFI</t>
  </si>
  <si>
    <t>4:40:23</t>
  </si>
  <si>
    <t>BERETTA</t>
  </si>
  <si>
    <t>4:40:44</t>
  </si>
  <si>
    <t>DORINO</t>
  </si>
  <si>
    <t>4:41:48</t>
  </si>
  <si>
    <t>MENEGOLA</t>
  </si>
  <si>
    <t>ATHOS</t>
  </si>
  <si>
    <t>DINO</t>
  </si>
  <si>
    <t>4:42:18</t>
  </si>
  <si>
    <t>4:43:02</t>
  </si>
  <si>
    <t>MONTI</t>
  </si>
  <si>
    <t>FLORIANO</t>
  </si>
  <si>
    <t>4:43:54</t>
  </si>
  <si>
    <t>DELLA RODOLFA</t>
  </si>
  <si>
    <t>PIROVANO</t>
  </si>
  <si>
    <t>LORENZO</t>
  </si>
  <si>
    <t>4:43:59</t>
  </si>
  <si>
    <t>PEDROTTI</t>
  </si>
  <si>
    <t>4:44:35</t>
  </si>
  <si>
    <t>MAZZOLENI</t>
  </si>
  <si>
    <t>COSTANTINO</t>
  </si>
  <si>
    <t>4:45:01</t>
  </si>
  <si>
    <t>MAINETTI</t>
  </si>
  <si>
    <t>4:45:41</t>
  </si>
  <si>
    <t>BRENNA</t>
  </si>
  <si>
    <t>4:45:53</t>
  </si>
  <si>
    <t>VALSECCHI</t>
  </si>
  <si>
    <t>4:45:55</t>
  </si>
  <si>
    <t>ANGELO</t>
  </si>
  <si>
    <t>4:46:20</t>
  </si>
  <si>
    <t>4:46:30</t>
  </si>
  <si>
    <t>4:47:29</t>
  </si>
  <si>
    <t>4:47:42</t>
  </si>
  <si>
    <t>4:48:38</t>
  </si>
  <si>
    <t>4:48:52</t>
  </si>
  <si>
    <t>4:49:31</t>
  </si>
  <si>
    <t>GOTTARDI</t>
  </si>
  <si>
    <t>LUCIANO RENATO</t>
  </si>
  <si>
    <t>4:49:49</t>
  </si>
  <si>
    <t>NUSDEO</t>
  </si>
  <si>
    <t>4:50:57</t>
  </si>
  <si>
    <t>BUZZONI</t>
  </si>
  <si>
    <t>4:51:05</t>
  </si>
  <si>
    <t>GATTI</t>
  </si>
  <si>
    <t>4:51:12</t>
  </si>
  <si>
    <t>BENAMATI</t>
  </si>
  <si>
    <t>4:51:41</t>
  </si>
  <si>
    <t>4:51:59</t>
  </si>
  <si>
    <t>PANZERI</t>
  </si>
  <si>
    <t>ALBERTO</t>
  </si>
  <si>
    <t>4:52:31</t>
  </si>
  <si>
    <t>ASSI</t>
  </si>
  <si>
    <t>4:52:35</t>
  </si>
  <si>
    <t>POZZI</t>
  </si>
  <si>
    <t>4:52:51</t>
  </si>
  <si>
    <t>BIASSONI</t>
  </si>
  <si>
    <t>4:53:06</t>
  </si>
  <si>
    <t>GUSMERINI</t>
  </si>
  <si>
    <t>4:53:21</t>
  </si>
  <si>
    <t>STEFANUTO</t>
  </si>
  <si>
    <t>4:53:23</t>
  </si>
  <si>
    <t>VALERIO</t>
  </si>
  <si>
    <t>4:53:52</t>
  </si>
  <si>
    <t>CASTEGNATI</t>
  </si>
  <si>
    <t>4:54:05</t>
  </si>
  <si>
    <t>4:54:41</t>
  </si>
  <si>
    <t>BARUFFALDI</t>
  </si>
  <si>
    <t>4:54:44</t>
  </si>
  <si>
    <t>SCALCO</t>
  </si>
  <si>
    <t>MAICO</t>
  </si>
  <si>
    <t>4:54:55</t>
  </si>
  <si>
    <t>BESANA</t>
  </si>
  <si>
    <t>ALBERTO ANGELO</t>
  </si>
  <si>
    <t>4:56:04</t>
  </si>
  <si>
    <t>CIANTRA</t>
  </si>
  <si>
    <t>4:57:12</t>
  </si>
  <si>
    <t>4:58:04</t>
  </si>
  <si>
    <t>CASTELLI</t>
  </si>
  <si>
    <t>GEROLAMO</t>
  </si>
  <si>
    <t>4:58:07</t>
  </si>
  <si>
    <t>5:00:11</t>
  </si>
  <si>
    <t>GIANI</t>
  </si>
  <si>
    <t>5:00:12</t>
  </si>
  <si>
    <t>PIZZAGALLI</t>
  </si>
  <si>
    <t>5:00:14</t>
  </si>
  <si>
    <t>BERNAT</t>
  </si>
  <si>
    <t>ALEJO</t>
  </si>
  <si>
    <t>5:00:15</t>
  </si>
  <si>
    <t>RAVASI</t>
  </si>
  <si>
    <t>5:00:19</t>
  </si>
  <si>
    <t>SALA</t>
  </si>
  <si>
    <t>5:00:43</t>
  </si>
  <si>
    <t>ALBERTI</t>
  </si>
  <si>
    <t>CORRADO</t>
  </si>
  <si>
    <t>5:01:04</t>
  </si>
  <si>
    <t>FEDELE</t>
  </si>
  <si>
    <t>5:01:27</t>
  </si>
  <si>
    <t>EMILIO</t>
  </si>
  <si>
    <t>5:01:58</t>
  </si>
  <si>
    <t>5:02:07</t>
  </si>
  <si>
    <t>GIALDINI</t>
  </si>
  <si>
    <t>5:02:22</t>
  </si>
  <si>
    <t>GELFI</t>
  </si>
  <si>
    <t>5:03:06</t>
  </si>
  <si>
    <t>GARDE</t>
  </si>
  <si>
    <t>PEDRO</t>
  </si>
  <si>
    <t>5:03:17</t>
  </si>
  <si>
    <t>PEDRAZZOLI</t>
  </si>
  <si>
    <t>VITTORIO</t>
  </si>
  <si>
    <t>5:03:28</t>
  </si>
  <si>
    <t>MIDALI</t>
  </si>
  <si>
    <t>5:03:41</t>
  </si>
  <si>
    <t>GRECO</t>
  </si>
  <si>
    <t>TOMASO</t>
  </si>
  <si>
    <t>5:03:48</t>
  </si>
  <si>
    <t>RAMIREZ</t>
  </si>
  <si>
    <t>FRANCISCO</t>
  </si>
  <si>
    <t>5:03:52</t>
  </si>
  <si>
    <t>INVERNIZZI</t>
  </si>
  <si>
    <t>5:03:56</t>
  </si>
  <si>
    <t>5:04:00</t>
  </si>
  <si>
    <t>BOSIO</t>
  </si>
  <si>
    <t>5:04:04</t>
  </si>
  <si>
    <t>RONCHETTI</t>
  </si>
  <si>
    <t>5:04:09</t>
  </si>
  <si>
    <t>AMOS</t>
  </si>
  <si>
    <t>5:04:12</t>
  </si>
  <si>
    <t>COLA</t>
  </si>
  <si>
    <t>5:05:12</t>
  </si>
  <si>
    <t>PREDA</t>
  </si>
  <si>
    <t>5:05:23</t>
  </si>
  <si>
    <t>VALCEPINA</t>
  </si>
  <si>
    <t>DANILO</t>
  </si>
  <si>
    <t>5:05:31</t>
  </si>
  <si>
    <t>FRIGERIO</t>
  </si>
  <si>
    <t>5:06:11</t>
  </si>
  <si>
    <t>FUMAGALLI</t>
  </si>
  <si>
    <t>5:06:57</t>
  </si>
  <si>
    <t>CONCA</t>
  </si>
  <si>
    <t>PIERGIORGIO</t>
  </si>
  <si>
    <t>5:07:53</t>
  </si>
  <si>
    <t>GIROTTI</t>
  </si>
  <si>
    <t>5:07:57</t>
  </si>
  <si>
    <t>NOSEDA</t>
  </si>
  <si>
    <t>5:08:12</t>
  </si>
  <si>
    <t>5:08:35</t>
  </si>
  <si>
    <t>PETROSINO</t>
  </si>
  <si>
    <t>5:09:09</t>
  </si>
  <si>
    <t>GIULIVI</t>
  </si>
  <si>
    <t>ARNALDO</t>
  </si>
  <si>
    <t>5:09:13</t>
  </si>
  <si>
    <t>RIGAMONTI</t>
  </si>
  <si>
    <t>5:09:19</t>
  </si>
  <si>
    <t>REDAELLI</t>
  </si>
  <si>
    <t>5:09:23</t>
  </si>
  <si>
    <t>GHISLANZONI</t>
  </si>
  <si>
    <t>5:09:58</t>
  </si>
  <si>
    <t>5:10:09</t>
  </si>
  <si>
    <t>MOTTALINI</t>
  </si>
  <si>
    <t>5:10:23</t>
  </si>
  <si>
    <t>BELLUSCI</t>
  </si>
  <si>
    <t>VITO</t>
  </si>
  <si>
    <t>5:11:57</t>
  </si>
  <si>
    <t>OLIANI</t>
  </si>
  <si>
    <t>5:13:37</t>
  </si>
  <si>
    <t>BOLIS</t>
  </si>
  <si>
    <t>5:14:14</t>
  </si>
  <si>
    <t>DONGHI</t>
  </si>
  <si>
    <t>5:14:46</t>
  </si>
  <si>
    <t>COMI</t>
  </si>
  <si>
    <t>5:17:03</t>
  </si>
  <si>
    <t>GIANNINI</t>
  </si>
  <si>
    <t>ELIOS</t>
  </si>
  <si>
    <t>5:17:13</t>
  </si>
  <si>
    <t>SECOMANDI</t>
  </si>
  <si>
    <t>ADRIANO</t>
  </si>
  <si>
    <t>5:17:31</t>
  </si>
  <si>
    <t>CAMERIERI</t>
  </si>
  <si>
    <t>5:17:39</t>
  </si>
  <si>
    <t>MANCUSI</t>
  </si>
  <si>
    <t>5:17:53</t>
  </si>
  <si>
    <t>BUTTERA</t>
  </si>
  <si>
    <t>5:18:15</t>
  </si>
  <si>
    <t>CRISTIANO</t>
  </si>
  <si>
    <t>5:18:30</t>
  </si>
  <si>
    <t>PISANO</t>
  </si>
  <si>
    <t>5:18:32</t>
  </si>
  <si>
    <t>5:18:41</t>
  </si>
  <si>
    <t>MASPERO</t>
  </si>
  <si>
    <t>5:19:21</t>
  </si>
  <si>
    <t>TRASENTE</t>
  </si>
  <si>
    <t>FERRARIO</t>
  </si>
  <si>
    <t>5:19:47</t>
  </si>
  <si>
    <t>MAURI</t>
  </si>
  <si>
    <t>MASSIMILIANO</t>
  </si>
  <si>
    <t>5:20:20</t>
  </si>
  <si>
    <t>UGGE'</t>
  </si>
  <si>
    <t>5:20:26</t>
  </si>
  <si>
    <t>PESENTI</t>
  </si>
  <si>
    <t>5:20:30</t>
  </si>
  <si>
    <t>MARIOLI</t>
  </si>
  <si>
    <t>5:20:46</t>
  </si>
  <si>
    <t>5:21:08</t>
  </si>
  <si>
    <t>MARIOTTI</t>
  </si>
  <si>
    <t>5:21:14</t>
  </si>
  <si>
    <t>SILVIO</t>
  </si>
  <si>
    <t>5:21:56</t>
  </si>
  <si>
    <t>LAMERA</t>
  </si>
  <si>
    <t>SILVAR</t>
  </si>
  <si>
    <t>JIMENEZ</t>
  </si>
  <si>
    <t>5:24:44</t>
  </si>
  <si>
    <t>SERRANO SAEZ</t>
  </si>
  <si>
    <t>SANTIAGO</t>
  </si>
  <si>
    <t>5:24:45</t>
  </si>
  <si>
    <t>RIVA</t>
  </si>
  <si>
    <t>5:25:15</t>
  </si>
  <si>
    <t>SPAZZADESCHI</t>
  </si>
  <si>
    <t>ILARIO</t>
  </si>
  <si>
    <t>5:25:18</t>
  </si>
  <si>
    <t>CATTANEO</t>
  </si>
  <si>
    <t>5:25:47</t>
  </si>
  <si>
    <t>FRANGUELLI</t>
  </si>
  <si>
    <t>5:25:54</t>
  </si>
  <si>
    <t>BAGGI</t>
  </si>
  <si>
    <t>5:26:13</t>
  </si>
  <si>
    <t>ROVERA</t>
  </si>
  <si>
    <t>5:26:23</t>
  </si>
  <si>
    <t>LONGHI</t>
  </si>
  <si>
    <t>5:26:51</t>
  </si>
  <si>
    <t>BARUZZI</t>
  </si>
  <si>
    <t>5:27:29</t>
  </si>
  <si>
    <t>MAFFI</t>
  </si>
  <si>
    <t>MIRKO</t>
  </si>
  <si>
    <t>5:27:40</t>
  </si>
  <si>
    <t>CROTTA</t>
  </si>
  <si>
    <t>5:27:53</t>
  </si>
  <si>
    <t>GIOVINETTO</t>
  </si>
  <si>
    <t>5:29:07</t>
  </si>
  <si>
    <t>BIFFI</t>
  </si>
  <si>
    <t>5:29:19</t>
  </si>
  <si>
    <t>SCHIAVO</t>
  </si>
  <si>
    <t>5:29:25</t>
  </si>
  <si>
    <t>TONO</t>
  </si>
  <si>
    <t>5:30:58</t>
  </si>
  <si>
    <t>RIPAMONTI</t>
  </si>
  <si>
    <t>5:31:31</t>
  </si>
  <si>
    <t>BAGGIO</t>
  </si>
  <si>
    <t>5:31:33</t>
  </si>
  <si>
    <t>5:31:34</t>
  </si>
  <si>
    <t>ZULLATO</t>
  </si>
  <si>
    <t>5:31:49</t>
  </si>
  <si>
    <t>LANDI</t>
  </si>
  <si>
    <t>5:32:00</t>
  </si>
  <si>
    <t>SARTORI</t>
  </si>
  <si>
    <t>5:32:57</t>
  </si>
  <si>
    <t>ORGNONI</t>
  </si>
  <si>
    <t>DONATO</t>
  </si>
  <si>
    <t>5:33:09</t>
  </si>
  <si>
    <t>GHEZZI</t>
  </si>
  <si>
    <t>MATTEO PARIDE</t>
  </si>
  <si>
    <t>5:33:25</t>
  </si>
  <si>
    <t>VIOTTO</t>
  </si>
  <si>
    <t>5:33:44</t>
  </si>
  <si>
    <t>FACCINI</t>
  </si>
  <si>
    <t>5:34:02</t>
  </si>
  <si>
    <t>RADAELLI</t>
  </si>
  <si>
    <t>5:34:08</t>
  </si>
  <si>
    <t>BENAGLIA</t>
  </si>
  <si>
    <t>BRIOSCHI</t>
  </si>
  <si>
    <t>5:34:53</t>
  </si>
  <si>
    <t>MARCHESI</t>
  </si>
  <si>
    <t>ERNESTO</t>
  </si>
  <si>
    <t>5:35:04</t>
  </si>
  <si>
    <t>LOMBARDINI</t>
  </si>
  <si>
    <t>5:35:27</t>
  </si>
  <si>
    <t>ADALBERTO</t>
  </si>
  <si>
    <t>5:35:29</t>
  </si>
  <si>
    <t>BARRI</t>
  </si>
  <si>
    <t>5:35:39</t>
  </si>
  <si>
    <t>MOTTARELLI</t>
  </si>
  <si>
    <t>MIRCO</t>
  </si>
  <si>
    <t>5:36:26</t>
  </si>
  <si>
    <t>BRUNI</t>
  </si>
  <si>
    <t>ROMANO</t>
  </si>
  <si>
    <t>5:37:53</t>
  </si>
  <si>
    <t>5:38:36</t>
  </si>
  <si>
    <t>GRILLO</t>
  </si>
  <si>
    <t>RENO</t>
  </si>
  <si>
    <t>5:39:27</t>
  </si>
  <si>
    <t>VIGANO'</t>
  </si>
  <si>
    <t>5:40:14</t>
  </si>
  <si>
    <t>MARIANI</t>
  </si>
  <si>
    <t>5:40:19</t>
  </si>
  <si>
    <t>MERITONI</t>
  </si>
  <si>
    <t>5:40:46</t>
  </si>
  <si>
    <t>SORRENTI</t>
  </si>
  <si>
    <t>CONSONNI</t>
  </si>
  <si>
    <t>NANDO</t>
  </si>
  <si>
    <t>5:40:47</t>
  </si>
  <si>
    <t>FERRARA</t>
  </si>
  <si>
    <t>5:42:14</t>
  </si>
  <si>
    <t>GONDOLA</t>
  </si>
  <si>
    <t>EMILIANO</t>
  </si>
  <si>
    <t>5:42:33</t>
  </si>
  <si>
    <t>VIKTOR</t>
  </si>
  <si>
    <t>GER</t>
  </si>
  <si>
    <t>5:42:51</t>
  </si>
  <si>
    <t>GEROSA</t>
  </si>
  <si>
    <t>VIRGINIO</t>
  </si>
  <si>
    <t>5:42:57</t>
  </si>
  <si>
    <t>BORELLA</t>
  </si>
  <si>
    <t>SANTO</t>
  </si>
  <si>
    <t>5:44:47</t>
  </si>
  <si>
    <t>ATZENI</t>
  </si>
  <si>
    <t>5:45:24</t>
  </si>
  <si>
    <t>FALZEI</t>
  </si>
  <si>
    <t>PIERO ANTONIO</t>
  </si>
  <si>
    <t>5:46:48</t>
  </si>
  <si>
    <t>CASARICO</t>
  </si>
  <si>
    <t>5:46:49</t>
  </si>
  <si>
    <t>GIAN PAOLO</t>
  </si>
  <si>
    <t>5:48:19</t>
  </si>
  <si>
    <t>MARAGNO</t>
  </si>
  <si>
    <t>5:48:47</t>
  </si>
  <si>
    <t>MASPERI</t>
  </si>
  <si>
    <t>5:49:43</t>
  </si>
  <si>
    <t>SANNA</t>
  </si>
  <si>
    <t>5:51:41</t>
  </si>
  <si>
    <t>VALL LLAURA</t>
  </si>
  <si>
    <t>5:52:21</t>
  </si>
  <si>
    <t>SORZE</t>
  </si>
  <si>
    <t>5:52:24</t>
  </si>
  <si>
    <t>5:52:59</t>
  </si>
  <si>
    <t>PRINA</t>
  </si>
  <si>
    <t>GIANLUIGI</t>
  </si>
  <si>
    <t>5:53:43</t>
  </si>
  <si>
    <t>PERCIANTE</t>
  </si>
  <si>
    <t>5:53:44</t>
  </si>
  <si>
    <t>SPINELLI</t>
  </si>
  <si>
    <t>5:54:51</t>
  </si>
  <si>
    <t>THALER</t>
  </si>
  <si>
    <t>ITALO</t>
  </si>
  <si>
    <t>5:54:59</t>
  </si>
  <si>
    <t>FAGGI</t>
  </si>
  <si>
    <t>5:58:15</t>
  </si>
  <si>
    <t>STROPENI</t>
  </si>
  <si>
    <t>OSVALDO</t>
  </si>
  <si>
    <t>5:59:17</t>
  </si>
  <si>
    <t>EDOARDO</t>
  </si>
  <si>
    <t>5:59:23</t>
  </si>
  <si>
    <t>ALLOCCA</t>
  </si>
  <si>
    <t>6:00:36</t>
  </si>
  <si>
    <t>MELACARNE</t>
  </si>
  <si>
    <t>6:02:51</t>
  </si>
  <si>
    <t>PARRAVICINI</t>
  </si>
  <si>
    <t>6:03:08</t>
  </si>
  <si>
    <t>BARBARIA</t>
  </si>
  <si>
    <t>6:05:13</t>
  </si>
  <si>
    <t>NOVATI</t>
  </si>
  <si>
    <t>6:05:58</t>
  </si>
  <si>
    <t>RESEGA</t>
  </si>
  <si>
    <t>6:06:17</t>
  </si>
  <si>
    <t>STABILINI</t>
  </si>
  <si>
    <t>6:06:26</t>
  </si>
  <si>
    <t>NEGRI</t>
  </si>
  <si>
    <t>ETTORE</t>
  </si>
  <si>
    <t>6:06:57</t>
  </si>
  <si>
    <t>BRAMBILLA</t>
  </si>
  <si>
    <t>6:07:48</t>
  </si>
  <si>
    <t>SANTINATO</t>
  </si>
  <si>
    <t>6:09:04</t>
  </si>
  <si>
    <t>FERRARI</t>
  </si>
  <si>
    <t>6:10:01</t>
  </si>
  <si>
    <t>6:10:15</t>
  </si>
  <si>
    <t>CAMISASCA</t>
  </si>
  <si>
    <t>6:12:46</t>
  </si>
  <si>
    <t>PIERO</t>
  </si>
  <si>
    <t>6:17:14</t>
  </si>
  <si>
    <t>VALTORTA</t>
  </si>
  <si>
    <t>6:17:43</t>
  </si>
  <si>
    <t>SANTERAMO</t>
  </si>
  <si>
    <t>6:17:45</t>
  </si>
  <si>
    <t>CARETTI</t>
  </si>
  <si>
    <t>6:19:20</t>
  </si>
  <si>
    <t>BIGANZOLI</t>
  </si>
  <si>
    <t>6:20:02</t>
  </si>
  <si>
    <t>PERINI</t>
  </si>
  <si>
    <t>6:23:21</t>
  </si>
  <si>
    <t>LICATA</t>
  </si>
  <si>
    <t>6:24:08</t>
  </si>
  <si>
    <t>GARGANTINI</t>
  </si>
  <si>
    <t>ARATTI</t>
  </si>
  <si>
    <t>6:24:18</t>
  </si>
  <si>
    <t>RISSO</t>
  </si>
  <si>
    <t>6:25:06</t>
  </si>
  <si>
    <t>FOSSATI</t>
  </si>
  <si>
    <t>6:28:25</t>
  </si>
  <si>
    <t>CAPPOLI</t>
  </si>
  <si>
    <t>6:28:32</t>
  </si>
  <si>
    <t>BONAZZI</t>
  </si>
  <si>
    <t>6:30:10</t>
  </si>
  <si>
    <t>ZIMARINO</t>
  </si>
  <si>
    <t>RAFFAELE</t>
  </si>
  <si>
    <t>6:31:28</t>
  </si>
  <si>
    <t>BERTANI</t>
  </si>
  <si>
    <t>ALLEGRETTI</t>
  </si>
  <si>
    <t>6:36:54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</si>
  <si>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</si>
  <si>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</si>
  <si>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</si>
  <si>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</si>
  <si>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</si>
  <si>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</si>
  <si>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</si>
  <si>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</si>
  <si>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</si>
  <si>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</si>
  <si>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</si>
  <si>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</si>
  <si>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</si>
  <si>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</si>
  <si>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</si>
  <si>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</si>
  <si>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</si>
  <si>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</si>
  <si>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</si>
  <si>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</si>
  <si>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</si>
  <si>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</si>
  <si>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</si>
  <si>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</si>
  <si>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</si>
  <si>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</si>
  <si>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</si>
  <si>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</si>
  <si>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</si>
  <si>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</si>
  <si>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</si>
  <si>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</si>
  <si>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</si>
  <si>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</si>
  <si>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</si>
  <si>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</si>
  <si>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</si>
  <si>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</si>
  <si>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</si>
  <si>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</si>
  <si>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</si>
  <si>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</si>
  <si>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</si>
  <si>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</si>
  <si>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</si>
  <si>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</si>
  <si>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</si>
  <si>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</si>
  <si>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</si>
  <si>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</si>
  <si>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</si>
  <si>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</si>
  <si>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</si>
  <si>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</si>
  <si>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</si>
  <si>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</si>
  <si>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</si>
  <si>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</si>
  <si>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</si>
  <si>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</si>
  <si>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</si>
  <si>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</si>
  <si>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</si>
  <si>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</si>
  <si>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</si>
  <si>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</si>
  <si>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</si>
  <si>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</si>
  <si>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</si>
  <si>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</si>
  <si>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</si>
  <si>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</si>
  <si>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</si>
  <si>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</si>
  <si>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</si>
  <si>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</si>
  <si>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</si>
  <si>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</si>
  <si>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</si>
  <si>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</si>
  <si>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</si>
  <si>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</si>
  <si>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</si>
  <si>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</si>
  <si>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</si>
  <si>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</si>
  <si>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</si>
  <si>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</si>
  <si>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</si>
  <si>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</si>
  <si>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</si>
  <si>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</si>
  <si>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</si>
  <si>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</si>
  <si>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</si>
  <si>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</si>
  <si>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</si>
  <si>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</si>
  <si>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</si>
  <si>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</si>
  <si>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</si>
  <si>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</si>
  <si>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</si>
  <si>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</si>
  <si>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</si>
  <si>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</si>
  <si>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</si>
  <si>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</si>
  <si>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</si>
  <si>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</si>
  <si>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</si>
  <si>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</si>
  <si>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</si>
  <si>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</si>
  <si>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</si>
  <si>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</si>
  <si>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</si>
  <si>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</si>
  <si>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</si>
  <si>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</si>
  <si>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</si>
  <si>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</si>
  <si>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</si>
  <si>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</si>
  <si>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</si>
  <si>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</si>
  <si>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</si>
  <si>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</si>
  <si>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</si>
  <si>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</si>
  <si>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</si>
  <si>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</si>
  <si>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</si>
  <si>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</si>
  <si>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</si>
  <si>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</si>
  <si>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</si>
  <si>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</si>
  <si>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</si>
  <si>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</si>
  <si>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</si>
  <si>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</si>
  <si>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</si>
  <si>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</si>
  <si>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</si>
  <si>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</si>
  <si>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</si>
  <si>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</si>
  <si>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</si>
  <si>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</si>
  <si>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</si>
  <si>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</si>
  <si>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</si>
  <si>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</si>
  <si>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</si>
  <si>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</si>
  <si>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</si>
  <si>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</si>
  <si>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</si>
  <si>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</si>
  <si>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</si>
  <si>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</si>
  <si>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</si>
  <si>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</si>
  <si>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</si>
  <si>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</si>
  <si>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</si>
  <si>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</si>
  <si>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</si>
  <si>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</si>
  <si>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</si>
  <si>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</si>
  <si>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</si>
  <si>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</si>
  <si>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</si>
  <si>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</si>
  <si>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</si>
  <si>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</si>
  <si>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</si>
  <si>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</si>
  <si>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</si>
  <si>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</si>
  <si>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</si>
  <si>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</si>
  <si>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</si>
  <si>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</si>
  <si>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3:46:40</t>
  </si>
  <si>
    <t>3:53:52</t>
  </si>
  <si>
    <t>BRIZIO</t>
  </si>
  <si>
    <t>EMANUELA</t>
  </si>
  <si>
    <t>3:58:19</t>
  </si>
  <si>
    <t>STEPHANIE</t>
  </si>
  <si>
    <t>3:59:12</t>
  </si>
  <si>
    <t>ROMANIN</t>
  </si>
  <si>
    <t>PAOLA</t>
  </si>
  <si>
    <t>4:03:41</t>
  </si>
  <si>
    <t>4:11:13</t>
  </si>
  <si>
    <t>FAVRE</t>
  </si>
  <si>
    <t>CORINNE</t>
  </si>
  <si>
    <t>4:12:14</t>
  </si>
  <si>
    <t>4:14:00</t>
  </si>
  <si>
    <t>TIRABOSCHI</t>
  </si>
  <si>
    <t>CAROLINA</t>
  </si>
  <si>
    <t>4:18:29</t>
  </si>
  <si>
    <t>4:19:55</t>
  </si>
  <si>
    <t>BLANCA MARIA</t>
  </si>
  <si>
    <t>4:22:35</t>
  </si>
  <si>
    <t>FRIGIERE</t>
  </si>
  <si>
    <t>4:29:41</t>
  </si>
  <si>
    <t>BERTASA</t>
  </si>
  <si>
    <t>CINZIA</t>
  </si>
  <si>
    <t>4:30:00</t>
  </si>
  <si>
    <t>CANEPA</t>
  </si>
  <si>
    <t>FRANCESCA</t>
  </si>
  <si>
    <t>4:52:49</t>
  </si>
  <si>
    <t>DOMINI</t>
  </si>
  <si>
    <t>4:53:17</t>
  </si>
  <si>
    <t>GIULIANA</t>
  </si>
  <si>
    <t>4:54:17</t>
  </si>
  <si>
    <t>BASTESIN</t>
  </si>
  <si>
    <t>5:04:10</t>
  </si>
  <si>
    <t>MUSTAT</t>
  </si>
  <si>
    <t>LARA</t>
  </si>
  <si>
    <t>5:05:11</t>
  </si>
  <si>
    <t>ENCARNI</t>
  </si>
  <si>
    <t>5:07:21</t>
  </si>
  <si>
    <t>PIGANZOLI</t>
  </si>
  <si>
    <t>SERENA</t>
  </si>
  <si>
    <t>5:09:17</t>
  </si>
  <si>
    <t>SIMONETTA</t>
  </si>
  <si>
    <t>5:14:52</t>
  </si>
  <si>
    <t>GARBIN</t>
  </si>
  <si>
    <t>ROBERTA</t>
  </si>
  <si>
    <t>CHIAPPA</t>
  </si>
  <si>
    <t>5:29:54</t>
  </si>
  <si>
    <t>PAROLINI</t>
  </si>
  <si>
    <t>BRUNELLA</t>
  </si>
  <si>
    <t>5:36:27</t>
  </si>
  <si>
    <t>5:37:59</t>
  </si>
  <si>
    <t>NAILA</t>
  </si>
  <si>
    <t>5:42:32</t>
  </si>
  <si>
    <t>CORTINA</t>
  </si>
  <si>
    <t>MARIA</t>
  </si>
  <si>
    <t>6:19:07</t>
  </si>
  <si>
    <t>MARTINEZ</t>
  </si>
  <si>
    <t>points</t>
  </si>
  <si>
    <t>Italy</t>
  </si>
  <si>
    <t>Spain</t>
  </si>
  <si>
    <t>France</t>
  </si>
  <si>
    <t>Andorra</t>
  </si>
  <si>
    <t>Slovenia</t>
  </si>
  <si>
    <t>United Kingdom</t>
  </si>
  <si>
    <t>Mexico</t>
  </si>
  <si>
    <t>New Zeland</t>
  </si>
  <si>
    <t>Austria</t>
  </si>
  <si>
    <t>Russia</t>
  </si>
  <si>
    <t>Bulgaria</t>
  </si>
  <si>
    <t>Combined Female</t>
  </si>
  <si>
    <t>Canazei</t>
  </si>
  <si>
    <t>Premana</t>
  </si>
  <si>
    <t>Total</t>
  </si>
  <si>
    <t>Roux</t>
  </si>
  <si>
    <t>Laetitia</t>
  </si>
  <si>
    <t>Miró</t>
  </si>
  <si>
    <t>Mireia</t>
  </si>
  <si>
    <t>Ardid</t>
  </si>
  <si>
    <t>Mónica</t>
  </si>
  <si>
    <t>Andreu</t>
  </si>
  <si>
    <t>Laia</t>
  </si>
  <si>
    <t>Domínguez</t>
  </si>
  <si>
    <t>Nuria</t>
  </si>
  <si>
    <t>Serrano</t>
  </si>
  <si>
    <t>Blanca M.</t>
  </si>
  <si>
    <t>Confortola</t>
  </si>
  <si>
    <t>Antonella</t>
  </si>
  <si>
    <t>Italia</t>
  </si>
  <si>
    <t xml:space="preserve">Brizio </t>
  </si>
  <si>
    <t>Manuela</t>
  </si>
  <si>
    <t>Mudge</t>
  </si>
  <si>
    <t>Angela</t>
  </si>
  <si>
    <t>Jimenez</t>
  </si>
  <si>
    <t>Stefanie</t>
  </si>
  <si>
    <t>Frost</t>
  </si>
  <si>
    <t>Anna</t>
  </si>
  <si>
    <t>Romanin</t>
  </si>
  <si>
    <t>Paola</t>
  </si>
  <si>
    <t>Vokueva</t>
  </si>
  <si>
    <t>Zhanna</t>
  </si>
  <si>
    <t>Favre</t>
  </si>
  <si>
    <t>Corine</t>
  </si>
  <si>
    <t>klaniknik</t>
  </si>
  <si>
    <t xml:space="preserve">Jasmina </t>
  </si>
  <si>
    <t>Agureeva</t>
  </si>
  <si>
    <t>Valeria</t>
  </si>
  <si>
    <t>Combined Male</t>
  </si>
  <si>
    <t>Golinelli</t>
  </si>
  <si>
    <t>Nicola</t>
  </si>
  <si>
    <t>Hernando</t>
  </si>
  <si>
    <t>Luis A.</t>
  </si>
  <si>
    <t>Roc</t>
  </si>
  <si>
    <t>Agustí</t>
  </si>
  <si>
    <t>Brunod</t>
  </si>
  <si>
    <t>Dennis</t>
  </si>
  <si>
    <t>Larger</t>
  </si>
  <si>
    <t>Paolo</t>
  </si>
  <si>
    <t>Jornet</t>
  </si>
  <si>
    <t>Kilian</t>
  </si>
  <si>
    <t>Zemmer</t>
  </si>
  <si>
    <t>Urban</t>
  </si>
  <si>
    <t>Hernandez</t>
  </si>
  <si>
    <t>Jessed</t>
  </si>
  <si>
    <t>López</t>
  </si>
  <si>
    <t>David</t>
  </si>
  <si>
    <t>Teixidó</t>
  </si>
  <si>
    <t>Ferran</t>
  </si>
  <si>
    <t>Xavier</t>
  </si>
  <si>
    <t>Sanvicente</t>
  </si>
  <si>
    <t>Lluís</t>
  </si>
  <si>
    <t>Castañer</t>
  </si>
  <si>
    <t>Tofol</t>
  </si>
  <si>
    <t>Reichegger</t>
  </si>
  <si>
    <t>Manfred</t>
  </si>
  <si>
    <t>Thierry</t>
  </si>
  <si>
    <t>Galindo</t>
  </si>
  <si>
    <t>Owens</t>
  </si>
  <si>
    <t>Tom</t>
  </si>
  <si>
    <t>Wyatt</t>
  </si>
  <si>
    <t>Jonathan</t>
  </si>
  <si>
    <t>Mejia</t>
  </si>
  <si>
    <t>Ricardo</t>
  </si>
  <si>
    <t>México</t>
  </si>
  <si>
    <t>Pick</t>
  </si>
  <si>
    <t>Tadei</t>
  </si>
  <si>
    <t>Zingl</t>
  </si>
  <si>
    <t>Wolfgang</t>
  </si>
  <si>
    <t>Kuhar</t>
  </si>
  <si>
    <t>Nejc</t>
  </si>
  <si>
    <t>Alic</t>
  </si>
  <si>
    <t>Simon</t>
  </si>
  <si>
    <t>Cortés</t>
  </si>
  <si>
    <t>Victor</t>
  </si>
  <si>
    <t>Miklosa</t>
  </si>
  <si>
    <t>Matjaz</t>
  </si>
  <si>
    <t>García</t>
  </si>
  <si>
    <t>Raúl</t>
  </si>
  <si>
    <t>Symonds</t>
  </si>
  <si>
    <t>Andy</t>
  </si>
  <si>
    <t xml:space="preserve">Gotti </t>
  </si>
  <si>
    <t>Triler</t>
  </si>
  <si>
    <t>Klemen</t>
  </si>
  <si>
    <t>Pintarelli</t>
  </si>
  <si>
    <t>Gil</t>
  </si>
  <si>
    <t>Chavuet</t>
  </si>
  <si>
    <t>Pierre</t>
  </si>
  <si>
    <t>Casal</t>
  </si>
  <si>
    <t>Oscar</t>
  </si>
  <si>
    <t>Valls</t>
  </si>
  <si>
    <t>Joan</t>
  </si>
  <si>
    <t>Bernard</t>
  </si>
  <si>
    <t>Cedric</t>
  </si>
  <si>
    <t>Bogner</t>
  </si>
  <si>
    <t>Sven</t>
  </si>
  <si>
    <t>Troshchenko</t>
  </si>
  <si>
    <t>Alexy</t>
  </si>
  <si>
    <t>Marc</t>
  </si>
  <si>
    <t>Morales</t>
  </si>
  <si>
    <t>Gerardo</t>
  </si>
  <si>
    <t>Lilov</t>
  </si>
  <si>
    <t>Rosen</t>
  </si>
  <si>
    <t>Scheiring</t>
  </si>
  <si>
    <t>Thomas</t>
  </si>
  <si>
    <t>Vergilush</t>
  </si>
  <si>
    <t>Valentin</t>
  </si>
  <si>
    <t>Kutuev</t>
  </si>
  <si>
    <t>Ivan</t>
  </si>
  <si>
    <t>Piller Hofer</t>
  </si>
  <si>
    <t>Matteo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</si>
</sst>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0"/>
      <name val="Arial"/>
      <family val="2"/>
    </font>
    <font>
      <b/>
      <sz val="22"/>
      <name val="Verdana"/>
      <family val="2"/>
    </font>
    <font>
      <sz val="10"/>
      <color indexed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51" applyFont="1" applyFill="1" applyBorder="1" applyAlignment="1">
      <alignment wrapText="1"/>
      <protection/>
    </xf>
    <xf numFmtId="0" fontId="1" fillId="0" borderId="10" xfId="51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/>
    </xf>
    <xf numFmtId="0" fontId="1" fillId="33" borderId="10" xfId="51" applyFont="1" applyFill="1" applyBorder="1" applyAlignment="1">
      <alignment wrapText="1"/>
      <protection/>
    </xf>
    <xf numFmtId="0" fontId="1" fillId="33" borderId="10" xfId="5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46" fillId="3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7" fillId="35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e_Foglio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104775</xdr:rowOff>
    </xdr:from>
    <xdr:to>
      <xdr:col>5</xdr:col>
      <xdr:colOff>771525</xdr:colOff>
      <xdr:row>1</xdr:row>
      <xdr:rowOff>323850</xdr:rowOff>
    </xdr:to>
    <xdr:pic>
      <xdr:nvPicPr>
        <xdr:cNvPr id="1" name="1 Imagen" descr="LOGO_ISF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477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142875</xdr:colOff>
      <xdr:row>1</xdr:row>
      <xdr:rowOff>247650</xdr:rowOff>
    </xdr:to>
    <xdr:pic>
      <xdr:nvPicPr>
        <xdr:cNvPr id="2" name="2 Imagen" descr="ISF-World-championship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104775</xdr:rowOff>
    </xdr:from>
    <xdr:to>
      <xdr:col>5</xdr:col>
      <xdr:colOff>762000</xdr:colOff>
      <xdr:row>1</xdr:row>
      <xdr:rowOff>323850</xdr:rowOff>
    </xdr:to>
    <xdr:pic>
      <xdr:nvPicPr>
        <xdr:cNvPr id="1" name="11 Imagen" descr="LOGO_ISF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171450</xdr:colOff>
      <xdr:row>1</xdr:row>
      <xdr:rowOff>247650</xdr:rowOff>
    </xdr:to>
    <xdr:pic>
      <xdr:nvPicPr>
        <xdr:cNvPr id="2" name="12 Imagen" descr="ISF-World-championship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104775</xdr:rowOff>
    </xdr:from>
    <xdr:to>
      <xdr:col>5</xdr:col>
      <xdr:colOff>762000</xdr:colOff>
      <xdr:row>1</xdr:row>
      <xdr:rowOff>323850</xdr:rowOff>
    </xdr:to>
    <xdr:pic>
      <xdr:nvPicPr>
        <xdr:cNvPr id="1" name="3 Imagen" descr="LOGO_ISF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152400</xdr:colOff>
      <xdr:row>1</xdr:row>
      <xdr:rowOff>247650</xdr:rowOff>
    </xdr:to>
    <xdr:pic>
      <xdr:nvPicPr>
        <xdr:cNvPr id="2" name="4 Imagen" descr="ISF-World-championship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104775</xdr:rowOff>
    </xdr:from>
    <xdr:to>
      <xdr:col>5</xdr:col>
      <xdr:colOff>762000</xdr:colOff>
      <xdr:row>1</xdr:row>
      <xdr:rowOff>323850</xdr:rowOff>
    </xdr:to>
    <xdr:pic>
      <xdr:nvPicPr>
        <xdr:cNvPr id="1" name="3 Imagen" descr="LOGO_ISF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123825</xdr:colOff>
      <xdr:row>1</xdr:row>
      <xdr:rowOff>247650</xdr:rowOff>
    </xdr:to>
    <xdr:pic>
      <xdr:nvPicPr>
        <xdr:cNvPr id="2" name="4 Imagen" descr="ISF-World-championship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114300</xdr:rowOff>
    </xdr:from>
    <xdr:to>
      <xdr:col>6</xdr:col>
      <xdr:colOff>581025</xdr:colOff>
      <xdr:row>1</xdr:row>
      <xdr:rowOff>333375</xdr:rowOff>
    </xdr:to>
    <xdr:pic>
      <xdr:nvPicPr>
        <xdr:cNvPr id="1" name="3 Imagen" descr="LOGO_ISF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143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257175</xdr:colOff>
      <xdr:row>1</xdr:row>
      <xdr:rowOff>247650</xdr:rowOff>
    </xdr:to>
    <xdr:pic>
      <xdr:nvPicPr>
        <xdr:cNvPr id="2" name="4 Imagen" descr="ISF-World-championship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421875" style="2" bestFit="1" customWidth="1"/>
    <col min="2" max="2" width="10.57421875" style="16" bestFit="1" customWidth="1"/>
    <col min="3" max="4" width="21.7109375" style="0" customWidth="1"/>
    <col min="5" max="5" width="11.57421875" style="2" customWidth="1"/>
    <col min="6" max="6" width="11.7109375" style="2" customWidth="1"/>
    <col min="7" max="7" width="38.140625" style="0" customWidth="1"/>
    <col min="8" max="8" width="49.28125" style="0" customWidth="1"/>
    <col min="9" max="9" width="43.8515625" style="0" customWidth="1"/>
    <col min="10" max="10" width="33.7109375" style="0" customWidth="1"/>
    <col min="11" max="11" width="30.8515625" style="0" customWidth="1"/>
  </cols>
  <sheetData>
    <row r="1" spans="1:17" ht="33" customHeight="1">
      <c r="A1" s="6"/>
      <c r="B1" s="38" t="s">
        <v>548</v>
      </c>
      <c r="C1" s="38"/>
      <c r="D1" s="38"/>
      <c r="E1" s="38"/>
      <c r="F1" s="9"/>
      <c r="G1" s="9"/>
      <c r="H1" s="9"/>
      <c r="I1" s="9"/>
      <c r="J1" s="9"/>
      <c r="K1" s="9"/>
      <c r="L1" s="9"/>
      <c r="M1" s="8"/>
      <c r="N1" s="1"/>
      <c r="Q1" s="2"/>
    </row>
    <row r="2" spans="1:17" ht="33" customHeight="1">
      <c r="A2" s="6"/>
      <c r="B2" s="38" t="s">
        <v>549</v>
      </c>
      <c r="C2" s="38"/>
      <c r="D2" s="38"/>
      <c r="E2" s="38"/>
      <c r="F2" s="9"/>
      <c r="G2" s="9"/>
      <c r="H2" s="9"/>
      <c r="I2" s="9"/>
      <c r="J2" s="9"/>
      <c r="K2" s="9"/>
      <c r="L2" s="8"/>
      <c r="M2" s="8"/>
      <c r="N2" s="1"/>
      <c r="Q2" s="2"/>
    </row>
    <row r="3" spans="1:13" s="2" customFormat="1" ht="26.25" customHeight="1">
      <c r="A3" s="37" t="s">
        <v>626</v>
      </c>
      <c r="B3" s="37"/>
      <c r="C3" s="37"/>
      <c r="D3" s="37"/>
      <c r="E3" s="37"/>
      <c r="F3" s="37"/>
      <c r="G3" s="10"/>
      <c r="H3" s="10"/>
      <c r="I3" s="10"/>
      <c r="J3" s="10"/>
      <c r="K3" s="10"/>
      <c r="L3" s="10"/>
      <c r="M3" s="10"/>
    </row>
    <row r="5" spans="1:6" ht="15">
      <c r="A5" s="3" t="s">
        <v>546</v>
      </c>
      <c r="B5" s="3" t="s">
        <v>547</v>
      </c>
      <c r="C5" s="3" t="s">
        <v>542</v>
      </c>
      <c r="D5" s="3" t="s">
        <v>543</v>
      </c>
      <c r="E5" s="3" t="s">
        <v>544</v>
      </c>
      <c r="F5" s="3" t="s">
        <v>545</v>
      </c>
    </row>
    <row r="6" spans="1:6" ht="15">
      <c r="A6" s="12" t="s">
        <v>0</v>
      </c>
      <c r="B6" s="14" t="s">
        <v>0</v>
      </c>
      <c r="C6" s="13" t="s">
        <v>2</v>
      </c>
      <c r="D6" s="13" t="s">
        <v>3</v>
      </c>
      <c r="E6" s="12" t="s">
        <v>4</v>
      </c>
      <c r="F6" s="12" t="s">
        <v>5</v>
      </c>
    </row>
    <row r="7" spans="1:6" ht="15">
      <c r="A7" s="12" t="s">
        <v>6</v>
      </c>
      <c r="B7" s="14" t="s">
        <v>6</v>
      </c>
      <c r="C7" s="13" t="s">
        <v>8</v>
      </c>
      <c r="D7" s="13" t="s">
        <v>9</v>
      </c>
      <c r="E7" s="12" t="s">
        <v>4</v>
      </c>
      <c r="F7" s="12" t="s">
        <v>10</v>
      </c>
    </row>
    <row r="8" spans="1:6" ht="15">
      <c r="A8" s="12" t="s">
        <v>11</v>
      </c>
      <c r="B8" s="14" t="s">
        <v>11</v>
      </c>
      <c r="C8" s="13" t="s">
        <v>12</v>
      </c>
      <c r="D8" s="13" t="s">
        <v>13</v>
      </c>
      <c r="E8" s="12" t="s">
        <v>4</v>
      </c>
      <c r="F8" s="12" t="s">
        <v>14</v>
      </c>
    </row>
    <row r="9" spans="1:6" ht="15">
      <c r="A9" s="12" t="s">
        <v>15</v>
      </c>
      <c r="B9" s="14" t="s">
        <v>15</v>
      </c>
      <c r="C9" s="13" t="s">
        <v>16</v>
      </c>
      <c r="D9" s="13" t="s">
        <v>17</v>
      </c>
      <c r="E9" s="12" t="s">
        <v>18</v>
      </c>
      <c r="F9" s="12" t="s">
        <v>19</v>
      </c>
    </row>
    <row r="10" spans="1:6" ht="15">
      <c r="A10" s="12" t="s">
        <v>20</v>
      </c>
      <c r="B10" s="14" t="s">
        <v>20</v>
      </c>
      <c r="C10" s="13" t="s">
        <v>21</v>
      </c>
      <c r="D10" s="13" t="s">
        <v>22</v>
      </c>
      <c r="E10" s="12" t="s">
        <v>23</v>
      </c>
      <c r="F10" s="12" t="s">
        <v>24</v>
      </c>
    </row>
    <row r="11" spans="1:6" ht="15">
      <c r="A11" s="12" t="s">
        <v>25</v>
      </c>
      <c r="B11" s="14" t="s">
        <v>25</v>
      </c>
      <c r="C11" s="13" t="s">
        <v>27</v>
      </c>
      <c r="D11" s="13" t="s">
        <v>28</v>
      </c>
      <c r="E11" s="12" t="s">
        <v>4</v>
      </c>
      <c r="F11" s="12" t="s">
        <v>29</v>
      </c>
    </row>
    <row r="12" spans="1:6" ht="15">
      <c r="A12" s="12" t="s">
        <v>30</v>
      </c>
      <c r="B12" s="14" t="s">
        <v>30</v>
      </c>
      <c r="C12" s="13" t="s">
        <v>32</v>
      </c>
      <c r="D12" s="13" t="s">
        <v>33</v>
      </c>
      <c r="E12" s="12" t="s">
        <v>18</v>
      </c>
      <c r="F12" s="12" t="s">
        <v>34</v>
      </c>
    </row>
    <row r="13" spans="1:6" ht="15">
      <c r="A13" s="12" t="s">
        <v>7</v>
      </c>
      <c r="B13" s="14" t="s">
        <v>7</v>
      </c>
      <c r="C13" s="13" t="s">
        <v>36</v>
      </c>
      <c r="D13" s="13" t="s">
        <v>37</v>
      </c>
      <c r="E13" s="12" t="s">
        <v>4</v>
      </c>
      <c r="F13" s="12" t="s">
        <v>38</v>
      </c>
    </row>
    <row r="14" spans="1:6" ht="15">
      <c r="A14" s="5" t="s">
        <v>39</v>
      </c>
      <c r="B14" s="15"/>
      <c r="C14" s="4" t="s">
        <v>41</v>
      </c>
      <c r="D14" s="4" t="s">
        <v>42</v>
      </c>
      <c r="E14" s="5" t="s">
        <v>4</v>
      </c>
      <c r="F14" s="5" t="s">
        <v>43</v>
      </c>
    </row>
    <row r="15" spans="1:6" ht="15">
      <c r="A15" s="12" t="s">
        <v>44</v>
      </c>
      <c r="B15" s="14">
        <v>9</v>
      </c>
      <c r="C15" s="13" t="s">
        <v>46</v>
      </c>
      <c r="D15" s="13" t="s">
        <v>47</v>
      </c>
      <c r="E15" s="12" t="s">
        <v>48</v>
      </c>
      <c r="F15" s="12" t="s">
        <v>49</v>
      </c>
    </row>
    <row r="16" spans="1:6" ht="15">
      <c r="A16" s="12" t="s">
        <v>50</v>
      </c>
      <c r="B16" s="14">
        <v>10</v>
      </c>
      <c r="C16" s="13" t="s">
        <v>52</v>
      </c>
      <c r="D16" s="13" t="s">
        <v>53</v>
      </c>
      <c r="E16" s="12" t="s">
        <v>48</v>
      </c>
      <c r="F16" s="12" t="s">
        <v>54</v>
      </c>
    </row>
    <row r="17" spans="1:6" ht="15">
      <c r="A17" s="5" t="s">
        <v>55</v>
      </c>
      <c r="B17" s="15"/>
      <c r="C17" s="4" t="s">
        <v>57</v>
      </c>
      <c r="D17" s="4" t="s">
        <v>58</v>
      </c>
      <c r="E17" s="5" t="s">
        <v>4</v>
      </c>
      <c r="F17" s="5" t="s">
        <v>59</v>
      </c>
    </row>
    <row r="18" spans="1:6" ht="15">
      <c r="A18" s="5" t="s">
        <v>60</v>
      </c>
      <c r="B18" s="15"/>
      <c r="C18" s="4" t="s">
        <v>62</v>
      </c>
      <c r="D18" s="4" t="s">
        <v>63</v>
      </c>
      <c r="E18" s="5" t="s">
        <v>64</v>
      </c>
      <c r="F18" s="5" t="s">
        <v>65</v>
      </c>
    </row>
    <row r="19" spans="1:6" ht="15">
      <c r="A19" s="12" t="s">
        <v>26</v>
      </c>
      <c r="B19" s="14">
        <v>11</v>
      </c>
      <c r="C19" s="13" t="s">
        <v>67</v>
      </c>
      <c r="D19" s="13" t="s">
        <v>68</v>
      </c>
      <c r="E19" s="12" t="s">
        <v>48</v>
      </c>
      <c r="F19" s="12" t="s">
        <v>69</v>
      </c>
    </row>
    <row r="20" spans="1:6" ht="15">
      <c r="A20" s="12" t="s">
        <v>70</v>
      </c>
      <c r="B20" s="14">
        <v>12</v>
      </c>
      <c r="C20" s="13" t="s">
        <v>72</v>
      </c>
      <c r="D20" s="13" t="s">
        <v>73</v>
      </c>
      <c r="E20" s="12" t="s">
        <v>18</v>
      </c>
      <c r="F20" s="12" t="s">
        <v>74</v>
      </c>
    </row>
    <row r="21" spans="1:6" ht="15">
      <c r="A21" s="5" t="s">
        <v>75</v>
      </c>
      <c r="B21" s="15"/>
      <c r="C21" s="4" t="s">
        <v>76</v>
      </c>
      <c r="D21" s="4" t="s">
        <v>77</v>
      </c>
      <c r="E21" s="5" t="s">
        <v>4</v>
      </c>
      <c r="F21" s="5" t="s">
        <v>78</v>
      </c>
    </row>
    <row r="22" spans="1:6" ht="15">
      <c r="A22" s="12" t="s">
        <v>79</v>
      </c>
      <c r="B22" s="14">
        <v>13</v>
      </c>
      <c r="C22" s="13" t="s">
        <v>80</v>
      </c>
      <c r="D22" s="13" t="s">
        <v>81</v>
      </c>
      <c r="E22" s="12" t="s">
        <v>18</v>
      </c>
      <c r="F22" s="12" t="s">
        <v>82</v>
      </c>
    </row>
    <row r="23" spans="1:6" ht="15">
      <c r="A23" s="12" t="s">
        <v>83</v>
      </c>
      <c r="B23" s="14">
        <v>14</v>
      </c>
      <c r="C23" s="13" t="s">
        <v>84</v>
      </c>
      <c r="D23" s="13" t="s">
        <v>85</v>
      </c>
      <c r="E23" s="12" t="s">
        <v>48</v>
      </c>
      <c r="F23" s="12" t="s">
        <v>86</v>
      </c>
    </row>
    <row r="24" spans="1:6" ht="15">
      <c r="A24" s="12" t="s">
        <v>1</v>
      </c>
      <c r="B24" s="14">
        <v>15</v>
      </c>
      <c r="C24" s="13" t="s">
        <v>87</v>
      </c>
      <c r="D24" s="13" t="s">
        <v>88</v>
      </c>
      <c r="E24" s="12" t="s">
        <v>89</v>
      </c>
      <c r="F24" s="12" t="s">
        <v>90</v>
      </c>
    </row>
    <row r="25" spans="1:6" ht="15">
      <c r="A25" s="5" t="s">
        <v>91</v>
      </c>
      <c r="B25" s="15"/>
      <c r="C25" s="4" t="s">
        <v>92</v>
      </c>
      <c r="D25" s="4" t="s">
        <v>93</v>
      </c>
      <c r="E25" s="5" t="s">
        <v>4</v>
      </c>
      <c r="F25" s="5" t="s">
        <v>94</v>
      </c>
    </row>
    <row r="26" spans="1:6" ht="15">
      <c r="A26" s="5" t="s">
        <v>31</v>
      </c>
      <c r="B26" s="15"/>
      <c r="C26" s="4" t="s">
        <v>96</v>
      </c>
      <c r="D26" s="4" t="s">
        <v>97</v>
      </c>
      <c r="E26" s="5" t="s">
        <v>4</v>
      </c>
      <c r="F26" s="5" t="s">
        <v>98</v>
      </c>
    </row>
    <row r="27" spans="1:6" ht="15">
      <c r="A27" s="12" t="s">
        <v>35</v>
      </c>
      <c r="B27" s="14">
        <v>16</v>
      </c>
      <c r="C27" s="13" t="s">
        <v>551</v>
      </c>
      <c r="D27" s="13" t="s">
        <v>100</v>
      </c>
      <c r="E27" s="12" t="s">
        <v>101</v>
      </c>
      <c r="F27" s="12" t="s">
        <v>102</v>
      </c>
    </row>
    <row r="28" spans="1:6" ht="15">
      <c r="A28" s="12" t="s">
        <v>103</v>
      </c>
      <c r="B28" s="14">
        <v>17</v>
      </c>
      <c r="C28" s="13" t="s">
        <v>631</v>
      </c>
      <c r="D28" s="13" t="s">
        <v>104</v>
      </c>
      <c r="E28" s="12" t="s">
        <v>101</v>
      </c>
      <c r="F28" s="12" t="s">
        <v>105</v>
      </c>
    </row>
    <row r="29" spans="1:6" ht="15">
      <c r="A29" s="5" t="s">
        <v>106</v>
      </c>
      <c r="B29" s="15"/>
      <c r="C29" s="4" t="s">
        <v>108</v>
      </c>
      <c r="D29" s="4" t="s">
        <v>109</v>
      </c>
      <c r="E29" s="5" t="s">
        <v>4</v>
      </c>
      <c r="F29" s="5" t="s">
        <v>110</v>
      </c>
    </row>
    <row r="30" spans="1:6" ht="15">
      <c r="A30" s="12" t="s">
        <v>111</v>
      </c>
      <c r="B30" s="14">
        <v>18</v>
      </c>
      <c r="C30" s="13" t="s">
        <v>551</v>
      </c>
      <c r="D30" s="13" t="s">
        <v>112</v>
      </c>
      <c r="E30" s="12" t="s">
        <v>101</v>
      </c>
      <c r="F30" s="12" t="s">
        <v>113</v>
      </c>
    </row>
    <row r="31" spans="1:6" ht="15">
      <c r="A31" s="5" t="s">
        <v>66</v>
      </c>
      <c r="B31" s="15"/>
      <c r="C31" s="4" t="s">
        <v>115</v>
      </c>
      <c r="D31" s="4" t="s">
        <v>116</v>
      </c>
      <c r="E31" s="5" t="s">
        <v>4</v>
      </c>
      <c r="F31" s="5" t="s">
        <v>117</v>
      </c>
    </row>
    <row r="32" spans="1:6" ht="15">
      <c r="A32" s="5" t="s">
        <v>118</v>
      </c>
      <c r="B32" s="15"/>
      <c r="C32" s="4" t="s">
        <v>119</v>
      </c>
      <c r="D32" s="4" t="s">
        <v>120</v>
      </c>
      <c r="E32" s="5" t="s">
        <v>4</v>
      </c>
      <c r="F32" s="5" t="s">
        <v>121</v>
      </c>
    </row>
    <row r="33" spans="1:6" ht="15">
      <c r="A33" s="12" t="s">
        <v>71</v>
      </c>
      <c r="B33" s="14">
        <v>19</v>
      </c>
      <c r="C33" s="13" t="s">
        <v>122</v>
      </c>
      <c r="D33" s="13" t="s">
        <v>123</v>
      </c>
      <c r="E33" s="12" t="s">
        <v>18</v>
      </c>
      <c r="F33" s="12" t="s">
        <v>124</v>
      </c>
    </row>
    <row r="34" spans="1:6" ht="15">
      <c r="A34" s="5" t="s">
        <v>51</v>
      </c>
      <c r="B34" s="15"/>
      <c r="C34" s="4" t="s">
        <v>126</v>
      </c>
      <c r="D34" s="4" t="s">
        <v>127</v>
      </c>
      <c r="E34" s="5" t="s">
        <v>4</v>
      </c>
      <c r="F34" s="5" t="s">
        <v>128</v>
      </c>
    </row>
    <row r="35" spans="1:6" ht="15">
      <c r="A35" s="5" t="s">
        <v>129</v>
      </c>
      <c r="B35" s="15"/>
      <c r="C35" s="4" t="s">
        <v>130</v>
      </c>
      <c r="D35" s="4" t="s">
        <v>131</v>
      </c>
      <c r="E35" s="5" t="s">
        <v>4</v>
      </c>
      <c r="F35" s="5" t="s">
        <v>132</v>
      </c>
    </row>
    <row r="36" spans="1:6" ht="15">
      <c r="A36" s="5" t="s">
        <v>45</v>
      </c>
      <c r="B36" s="15"/>
      <c r="C36" s="4" t="s">
        <v>133</v>
      </c>
      <c r="D36" s="4" t="s">
        <v>134</v>
      </c>
      <c r="E36" s="5" t="s">
        <v>4</v>
      </c>
      <c r="F36" s="5" t="s">
        <v>135</v>
      </c>
    </row>
    <row r="37" spans="1:6" ht="15">
      <c r="A37" s="5" t="s">
        <v>136</v>
      </c>
      <c r="B37" s="15"/>
      <c r="C37" s="4" t="s">
        <v>138</v>
      </c>
      <c r="D37" s="4" t="s">
        <v>139</v>
      </c>
      <c r="E37" s="5" t="s">
        <v>4</v>
      </c>
      <c r="F37" s="5" t="s">
        <v>140</v>
      </c>
    </row>
    <row r="38" spans="1:6" ht="15">
      <c r="A38" s="5" t="s">
        <v>141</v>
      </c>
      <c r="B38" s="15"/>
      <c r="C38" s="4" t="s">
        <v>142</v>
      </c>
      <c r="D38" s="4" t="s">
        <v>143</v>
      </c>
      <c r="E38" s="5" t="s">
        <v>4</v>
      </c>
      <c r="F38" s="5" t="s">
        <v>144</v>
      </c>
    </row>
    <row r="39" spans="1:6" ht="15">
      <c r="A39" s="5" t="s">
        <v>145</v>
      </c>
      <c r="B39" s="15"/>
      <c r="C39" s="4" t="s">
        <v>147</v>
      </c>
      <c r="D39" s="4" t="s">
        <v>148</v>
      </c>
      <c r="E39" s="5" t="s">
        <v>4</v>
      </c>
      <c r="F39" s="5" t="s">
        <v>149</v>
      </c>
    </row>
    <row r="40" spans="1:6" ht="15">
      <c r="A40" s="5" t="s">
        <v>150</v>
      </c>
      <c r="B40" s="15"/>
      <c r="C40" s="4" t="s">
        <v>152</v>
      </c>
      <c r="D40" s="4" t="s">
        <v>152</v>
      </c>
      <c r="E40" s="5" t="s">
        <v>153</v>
      </c>
      <c r="F40" s="5" t="s">
        <v>154</v>
      </c>
    </row>
    <row r="41" spans="1:6" ht="15">
      <c r="A41" s="5" t="s">
        <v>155</v>
      </c>
      <c r="B41" s="15"/>
      <c r="C41" s="4" t="s">
        <v>157</v>
      </c>
      <c r="D41" s="4" t="s">
        <v>158</v>
      </c>
      <c r="E41" s="5" t="s">
        <v>4</v>
      </c>
      <c r="F41" s="5" t="s">
        <v>159</v>
      </c>
    </row>
    <row r="42" spans="1:6" ht="15">
      <c r="A42" s="12" t="s">
        <v>160</v>
      </c>
      <c r="B42" s="14">
        <v>20</v>
      </c>
      <c r="C42" s="13" t="s">
        <v>161</v>
      </c>
      <c r="D42" s="13" t="s">
        <v>162</v>
      </c>
      <c r="E42" s="12" t="s">
        <v>101</v>
      </c>
      <c r="F42" s="12" t="s">
        <v>163</v>
      </c>
    </row>
    <row r="43" spans="1:6" ht="15">
      <c r="A43" s="12" t="s">
        <v>99</v>
      </c>
      <c r="B43" s="14">
        <v>21</v>
      </c>
      <c r="C43" s="13" t="s">
        <v>165</v>
      </c>
      <c r="D43" s="13" t="s">
        <v>166</v>
      </c>
      <c r="E43" s="12" t="s">
        <v>89</v>
      </c>
      <c r="F43" s="12" t="s">
        <v>167</v>
      </c>
    </row>
    <row r="44" spans="1:6" ht="15">
      <c r="A44" s="5" t="s">
        <v>164</v>
      </c>
      <c r="B44" s="15"/>
      <c r="C44" s="4" t="s">
        <v>168</v>
      </c>
      <c r="D44" s="4" t="s">
        <v>169</v>
      </c>
      <c r="E44" s="5" t="s">
        <v>4</v>
      </c>
      <c r="F44" s="5" t="s">
        <v>170</v>
      </c>
    </row>
    <row r="45" spans="1:6" ht="15">
      <c r="A45" s="5" t="s">
        <v>171</v>
      </c>
      <c r="B45" s="15"/>
      <c r="C45" s="4" t="s">
        <v>173</v>
      </c>
      <c r="D45" s="4" t="s">
        <v>174</v>
      </c>
      <c r="E45" s="5" t="s">
        <v>4</v>
      </c>
      <c r="F45" s="5" t="s">
        <v>175</v>
      </c>
    </row>
    <row r="46" spans="1:6" ht="15">
      <c r="A46" s="5" t="s">
        <v>176</v>
      </c>
      <c r="B46" s="15"/>
      <c r="C46" s="4" t="s">
        <v>177</v>
      </c>
      <c r="D46" s="4" t="s">
        <v>178</v>
      </c>
      <c r="E46" s="5" t="s">
        <v>4</v>
      </c>
      <c r="F46" s="5" t="s">
        <v>175</v>
      </c>
    </row>
    <row r="47" spans="1:6" ht="15">
      <c r="A47" s="5" t="s">
        <v>179</v>
      </c>
      <c r="B47" s="15"/>
      <c r="C47" s="4" t="s">
        <v>180</v>
      </c>
      <c r="D47" s="4" t="s">
        <v>116</v>
      </c>
      <c r="E47" s="5" t="s">
        <v>4</v>
      </c>
      <c r="F47" s="5" t="s">
        <v>181</v>
      </c>
    </row>
    <row r="48" spans="1:6" ht="15">
      <c r="A48" s="5" t="s">
        <v>182</v>
      </c>
      <c r="B48" s="15"/>
      <c r="C48" s="4" t="s">
        <v>184</v>
      </c>
      <c r="D48" s="4" t="s">
        <v>185</v>
      </c>
      <c r="E48" s="5" t="s">
        <v>18</v>
      </c>
      <c r="F48" s="5" t="s">
        <v>186</v>
      </c>
    </row>
    <row r="49" spans="1:6" ht="15">
      <c r="A49" s="5" t="s">
        <v>187</v>
      </c>
      <c r="B49" s="15"/>
      <c r="C49" s="4" t="s">
        <v>189</v>
      </c>
      <c r="D49" s="4" t="s">
        <v>116</v>
      </c>
      <c r="E49" s="5" t="s">
        <v>4</v>
      </c>
      <c r="F49" s="5" t="s">
        <v>190</v>
      </c>
    </row>
    <row r="50" spans="1:6" ht="15">
      <c r="A50" s="12" t="s">
        <v>56</v>
      </c>
      <c r="B50" s="14">
        <v>22</v>
      </c>
      <c r="C50" s="13" t="s">
        <v>191</v>
      </c>
      <c r="D50" s="13" t="s">
        <v>192</v>
      </c>
      <c r="E50" s="12" t="s">
        <v>193</v>
      </c>
      <c r="F50" s="12" t="s">
        <v>194</v>
      </c>
    </row>
    <row r="51" spans="1:6" ht="15">
      <c r="A51" s="5" t="s">
        <v>137</v>
      </c>
      <c r="B51" s="15"/>
      <c r="C51" s="4" t="s">
        <v>196</v>
      </c>
      <c r="D51" s="4" t="s">
        <v>197</v>
      </c>
      <c r="E51" s="5" t="s">
        <v>4</v>
      </c>
      <c r="F51" s="5" t="s">
        <v>198</v>
      </c>
    </row>
    <row r="52" spans="1:6" ht="15">
      <c r="A52" s="5" t="s">
        <v>40</v>
      </c>
      <c r="B52" s="15"/>
      <c r="C52" s="4" t="s">
        <v>199</v>
      </c>
      <c r="D52" s="4" t="s">
        <v>200</v>
      </c>
      <c r="E52" s="5" t="s">
        <v>4</v>
      </c>
      <c r="F52" s="5" t="s">
        <v>201</v>
      </c>
    </row>
    <row r="53" spans="1:6" ht="15">
      <c r="A53" s="5" t="s">
        <v>202</v>
      </c>
      <c r="B53" s="15"/>
      <c r="C53" s="4" t="s">
        <v>204</v>
      </c>
      <c r="D53" s="4" t="s">
        <v>205</v>
      </c>
      <c r="E53" s="5" t="s">
        <v>4</v>
      </c>
      <c r="F53" s="5" t="s">
        <v>206</v>
      </c>
    </row>
    <row r="54" spans="1:6" ht="15">
      <c r="A54" s="5" t="s">
        <v>207</v>
      </c>
      <c r="B54" s="15"/>
      <c r="C54" s="4" t="s">
        <v>209</v>
      </c>
      <c r="D54" s="4" t="s">
        <v>210</v>
      </c>
      <c r="E54" s="5" t="s">
        <v>4</v>
      </c>
      <c r="F54" s="5" t="s">
        <v>211</v>
      </c>
    </row>
    <row r="55" spans="1:6" ht="15">
      <c r="A55" s="12" t="s">
        <v>212</v>
      </c>
      <c r="B55" s="14">
        <v>23</v>
      </c>
      <c r="C55" s="13" t="s">
        <v>631</v>
      </c>
      <c r="D55" s="13" t="s">
        <v>213</v>
      </c>
      <c r="E55" s="12" t="s">
        <v>101</v>
      </c>
      <c r="F55" s="12" t="s">
        <v>214</v>
      </c>
    </row>
    <row r="56" spans="1:6" ht="15">
      <c r="A56" s="5" t="s">
        <v>215</v>
      </c>
      <c r="B56" s="15"/>
      <c r="C56" s="4" t="s">
        <v>217</v>
      </c>
      <c r="D56" s="4" t="s">
        <v>218</v>
      </c>
      <c r="E56" s="5" t="s">
        <v>153</v>
      </c>
      <c r="F56" s="5" t="s">
        <v>219</v>
      </c>
    </row>
    <row r="57" spans="1:6" ht="15">
      <c r="A57" s="12" t="s">
        <v>220</v>
      </c>
      <c r="B57" s="14">
        <v>24</v>
      </c>
      <c r="C57" s="13" t="s">
        <v>221</v>
      </c>
      <c r="D57" s="13" t="s">
        <v>222</v>
      </c>
      <c r="E57" s="12" t="s">
        <v>64</v>
      </c>
      <c r="F57" s="12" t="s">
        <v>223</v>
      </c>
    </row>
    <row r="58" spans="1:6" ht="15">
      <c r="A58" s="5" t="s">
        <v>224</v>
      </c>
      <c r="B58" s="15"/>
      <c r="C58" s="4" t="s">
        <v>225</v>
      </c>
      <c r="D58" s="4" t="s">
        <v>205</v>
      </c>
      <c r="E58" s="5" t="s">
        <v>4</v>
      </c>
      <c r="F58" s="5" t="s">
        <v>226</v>
      </c>
    </row>
    <row r="59" spans="1:6" ht="15">
      <c r="A59" s="5" t="s">
        <v>227</v>
      </c>
      <c r="B59" s="15"/>
      <c r="C59" s="4" t="s">
        <v>228</v>
      </c>
      <c r="D59" s="4" t="s">
        <v>229</v>
      </c>
      <c r="E59" s="5" t="s">
        <v>230</v>
      </c>
      <c r="F59" s="5" t="s">
        <v>231</v>
      </c>
    </row>
    <row r="60" spans="1:6" ht="15">
      <c r="A60" s="5" t="s">
        <v>195</v>
      </c>
      <c r="B60" s="15"/>
      <c r="C60" s="4" t="s">
        <v>233</v>
      </c>
      <c r="D60" s="4" t="s">
        <v>234</v>
      </c>
      <c r="E60" s="5" t="s">
        <v>4</v>
      </c>
      <c r="F60" s="5" t="s">
        <v>235</v>
      </c>
    </row>
    <row r="61" spans="1:6" ht="15">
      <c r="A61" s="5" t="s">
        <v>236</v>
      </c>
      <c r="B61" s="15"/>
      <c r="C61" s="4" t="s">
        <v>238</v>
      </c>
      <c r="D61" s="4" t="s">
        <v>239</v>
      </c>
      <c r="E61" s="5" t="s">
        <v>4</v>
      </c>
      <c r="F61" s="5" t="s">
        <v>240</v>
      </c>
    </row>
    <row r="62" spans="1:6" ht="15">
      <c r="A62" s="5" t="s">
        <v>241</v>
      </c>
      <c r="B62" s="15"/>
      <c r="C62" s="4" t="s">
        <v>242</v>
      </c>
      <c r="D62" s="4" t="s">
        <v>243</v>
      </c>
      <c r="E62" s="5" t="s">
        <v>4</v>
      </c>
      <c r="F62" s="5" t="s">
        <v>244</v>
      </c>
    </row>
    <row r="63" spans="1:6" ht="15">
      <c r="A63" s="5" t="s">
        <v>245</v>
      </c>
      <c r="B63" s="15"/>
      <c r="C63" s="4" t="s">
        <v>92</v>
      </c>
      <c r="D63" s="4" t="s">
        <v>247</v>
      </c>
      <c r="E63" s="5" t="s">
        <v>4</v>
      </c>
      <c r="F63" s="5" t="s">
        <v>248</v>
      </c>
    </row>
    <row r="64" spans="1:6" ht="15">
      <c r="A64" s="5" t="s">
        <v>249</v>
      </c>
      <c r="B64" s="15"/>
      <c r="C64" s="4" t="s">
        <v>251</v>
      </c>
      <c r="D64" s="4" t="s">
        <v>252</v>
      </c>
      <c r="E64" s="5" t="s">
        <v>4</v>
      </c>
      <c r="F64" s="5" t="s">
        <v>253</v>
      </c>
    </row>
    <row r="65" spans="1:6" ht="15">
      <c r="A65" s="5" t="s">
        <v>183</v>
      </c>
      <c r="B65" s="15"/>
      <c r="C65" s="4" t="s">
        <v>255</v>
      </c>
      <c r="D65" s="4" t="s">
        <v>256</v>
      </c>
      <c r="E65" s="5" t="s">
        <v>153</v>
      </c>
      <c r="F65" s="5" t="s">
        <v>257</v>
      </c>
    </row>
    <row r="66" spans="1:6" ht="15">
      <c r="A66" s="5" t="s">
        <v>258</v>
      </c>
      <c r="B66" s="15"/>
      <c r="C66" s="4" t="s">
        <v>260</v>
      </c>
      <c r="D66" s="4" t="s">
        <v>261</v>
      </c>
      <c r="E66" s="5" t="s">
        <v>4</v>
      </c>
      <c r="F66" s="5" t="s">
        <v>262</v>
      </c>
    </row>
    <row r="67" spans="1:6" ht="15">
      <c r="A67" s="5" t="s">
        <v>263</v>
      </c>
      <c r="B67" s="15"/>
      <c r="C67" s="4" t="s">
        <v>264</v>
      </c>
      <c r="D67" s="4" t="s">
        <v>265</v>
      </c>
      <c r="E67" s="5" t="s">
        <v>4</v>
      </c>
      <c r="F67" s="5" t="s">
        <v>266</v>
      </c>
    </row>
    <row r="68" spans="1:6" ht="15">
      <c r="A68" s="5" t="s">
        <v>246</v>
      </c>
      <c r="B68" s="15"/>
      <c r="C68" s="4" t="s">
        <v>267</v>
      </c>
      <c r="D68" s="4" t="s">
        <v>268</v>
      </c>
      <c r="E68" s="5" t="s">
        <v>4</v>
      </c>
      <c r="F68" s="5" t="s">
        <v>269</v>
      </c>
    </row>
    <row r="69" spans="1:6" ht="15">
      <c r="A69" s="5" t="s">
        <v>270</v>
      </c>
      <c r="B69" s="15"/>
      <c r="C69" s="4" t="s">
        <v>271</v>
      </c>
      <c r="D69" s="4" t="s">
        <v>272</v>
      </c>
      <c r="E69" s="5" t="s">
        <v>4</v>
      </c>
      <c r="F69" s="5" t="s">
        <v>273</v>
      </c>
    </row>
    <row r="70" spans="1:6" ht="15">
      <c r="A70" s="5" t="s">
        <v>274</v>
      </c>
      <c r="B70" s="15"/>
      <c r="C70" s="4" t="s">
        <v>275</v>
      </c>
      <c r="D70" s="4" t="s">
        <v>276</v>
      </c>
      <c r="E70" s="5" t="s">
        <v>4</v>
      </c>
      <c r="F70" s="5" t="s">
        <v>277</v>
      </c>
    </row>
    <row r="71" spans="1:6" ht="15">
      <c r="A71" s="5" t="s">
        <v>278</v>
      </c>
      <c r="B71" s="15"/>
      <c r="C71" s="4" t="s">
        <v>280</v>
      </c>
      <c r="D71" s="4" t="s">
        <v>281</v>
      </c>
      <c r="E71" s="5" t="s">
        <v>4</v>
      </c>
      <c r="F71" s="5" t="s">
        <v>282</v>
      </c>
    </row>
    <row r="72" spans="1:6" ht="15">
      <c r="A72" s="5" t="s">
        <v>283</v>
      </c>
      <c r="B72" s="15"/>
      <c r="C72" s="4" t="s">
        <v>285</v>
      </c>
      <c r="D72" s="4" t="s">
        <v>286</v>
      </c>
      <c r="E72" s="5" t="s">
        <v>4</v>
      </c>
      <c r="F72" s="5" t="s">
        <v>287</v>
      </c>
    </row>
    <row r="73" spans="1:6" ht="15">
      <c r="A73" s="5" t="s">
        <v>288</v>
      </c>
      <c r="B73" s="15"/>
      <c r="C73" s="4" t="s">
        <v>289</v>
      </c>
      <c r="D73" s="4" t="s">
        <v>290</v>
      </c>
      <c r="E73" s="5" t="s">
        <v>89</v>
      </c>
      <c r="F73" s="5" t="s">
        <v>291</v>
      </c>
    </row>
    <row r="74" spans="1:6" ht="15">
      <c r="A74" s="5" t="s">
        <v>232</v>
      </c>
      <c r="B74" s="15"/>
      <c r="C74" s="4" t="s">
        <v>292</v>
      </c>
      <c r="D74" s="4" t="s">
        <v>293</v>
      </c>
      <c r="E74" s="5" t="s">
        <v>4</v>
      </c>
      <c r="F74" s="5" t="s">
        <v>294</v>
      </c>
    </row>
    <row r="75" spans="1:6" ht="15">
      <c r="A75" s="5" t="s">
        <v>295</v>
      </c>
      <c r="B75" s="15"/>
      <c r="C75" s="4" t="s">
        <v>296</v>
      </c>
      <c r="D75" s="4" t="s">
        <v>297</v>
      </c>
      <c r="E75" s="5" t="s">
        <v>153</v>
      </c>
      <c r="F75" s="5" t="s">
        <v>298</v>
      </c>
    </row>
    <row r="76" spans="1:6" ht="15">
      <c r="A76" s="5" t="s">
        <v>299</v>
      </c>
      <c r="B76" s="15"/>
      <c r="C76" s="4" t="s">
        <v>301</v>
      </c>
      <c r="D76" s="4" t="s">
        <v>302</v>
      </c>
      <c r="E76" s="5" t="s">
        <v>4</v>
      </c>
      <c r="F76" s="5" t="s">
        <v>303</v>
      </c>
    </row>
    <row r="77" spans="1:6" ht="15">
      <c r="A77" s="12" t="s">
        <v>125</v>
      </c>
      <c r="B77" s="14">
        <v>25</v>
      </c>
      <c r="C77" s="13" t="s">
        <v>304</v>
      </c>
      <c r="D77" s="13" t="s">
        <v>305</v>
      </c>
      <c r="E77" s="12" t="s">
        <v>306</v>
      </c>
      <c r="F77" s="12" t="s">
        <v>307</v>
      </c>
    </row>
    <row r="78" spans="1:6" ht="15">
      <c r="A78" s="5" t="s">
        <v>250</v>
      </c>
      <c r="B78" s="15"/>
      <c r="C78" s="4" t="s">
        <v>309</v>
      </c>
      <c r="D78" s="4" t="s">
        <v>286</v>
      </c>
      <c r="E78" s="5" t="s">
        <v>4</v>
      </c>
      <c r="F78" s="5" t="s">
        <v>310</v>
      </c>
    </row>
    <row r="79" spans="1:6" ht="15">
      <c r="A79" s="5" t="s">
        <v>311</v>
      </c>
      <c r="B79" s="15"/>
      <c r="C79" s="4" t="s">
        <v>312</v>
      </c>
      <c r="D79" s="4" t="s">
        <v>313</v>
      </c>
      <c r="E79" s="5" t="s">
        <v>4</v>
      </c>
      <c r="F79" s="5" t="s">
        <v>314</v>
      </c>
    </row>
    <row r="80" spans="1:6" ht="15">
      <c r="A80" s="5" t="s">
        <v>315</v>
      </c>
      <c r="B80" s="15"/>
      <c r="C80" s="4" t="s">
        <v>316</v>
      </c>
      <c r="D80" s="4" t="s">
        <v>317</v>
      </c>
      <c r="E80" s="5" t="s">
        <v>4</v>
      </c>
      <c r="F80" s="5" t="s">
        <v>318</v>
      </c>
    </row>
    <row r="81" spans="1:6" ht="15">
      <c r="A81" s="5" t="s">
        <v>319</v>
      </c>
      <c r="B81" s="15"/>
      <c r="C81" s="4" t="s">
        <v>321</v>
      </c>
      <c r="D81" s="4" t="s">
        <v>322</v>
      </c>
      <c r="E81" s="5" t="s">
        <v>4</v>
      </c>
      <c r="F81" s="5" t="s">
        <v>323</v>
      </c>
    </row>
    <row r="82" spans="1:6" ht="15">
      <c r="A82" s="5" t="s">
        <v>114</v>
      </c>
      <c r="B82" s="15"/>
      <c r="C82" s="4" t="s">
        <v>325</v>
      </c>
      <c r="D82" s="4" t="s">
        <v>276</v>
      </c>
      <c r="E82" s="5" t="s">
        <v>4</v>
      </c>
      <c r="F82" s="5" t="s">
        <v>326</v>
      </c>
    </row>
    <row r="83" spans="1:6" ht="15">
      <c r="A83" s="5" t="s">
        <v>216</v>
      </c>
      <c r="B83" s="15"/>
      <c r="C83" s="4" t="s">
        <v>327</v>
      </c>
      <c r="D83" s="4" t="s">
        <v>293</v>
      </c>
      <c r="E83" s="5" t="s">
        <v>4</v>
      </c>
      <c r="F83" s="5" t="s">
        <v>328</v>
      </c>
    </row>
    <row r="84" spans="1:6" ht="15">
      <c r="A84" s="5" t="s">
        <v>329</v>
      </c>
      <c r="B84" s="15"/>
      <c r="C84" s="4" t="s">
        <v>331</v>
      </c>
      <c r="D84" s="4" t="s">
        <v>332</v>
      </c>
      <c r="E84" s="5" t="s">
        <v>4</v>
      </c>
      <c r="F84" s="5" t="s">
        <v>333</v>
      </c>
    </row>
    <row r="85" spans="1:6" ht="15">
      <c r="A85" s="5" t="s">
        <v>334</v>
      </c>
      <c r="B85" s="15"/>
      <c r="C85" s="4" t="s">
        <v>336</v>
      </c>
      <c r="D85" s="4" t="s">
        <v>337</v>
      </c>
      <c r="E85" s="5" t="s">
        <v>4</v>
      </c>
      <c r="F85" s="5" t="s">
        <v>338</v>
      </c>
    </row>
    <row r="86" spans="1:6" ht="15">
      <c r="A86" s="5" t="s">
        <v>339</v>
      </c>
      <c r="B86" s="15"/>
      <c r="C86" s="4" t="s">
        <v>340</v>
      </c>
      <c r="D86" s="4" t="s">
        <v>341</v>
      </c>
      <c r="E86" s="5" t="s">
        <v>4</v>
      </c>
      <c r="F86" s="5" t="s">
        <v>342</v>
      </c>
    </row>
    <row r="87" spans="1:6" ht="15">
      <c r="A87" s="5" t="s">
        <v>343</v>
      </c>
      <c r="B87" s="15"/>
      <c r="C87" s="4" t="s">
        <v>344</v>
      </c>
      <c r="D87" s="4" t="s">
        <v>197</v>
      </c>
      <c r="E87" s="5" t="s">
        <v>4</v>
      </c>
      <c r="F87" s="5" t="s">
        <v>345</v>
      </c>
    </row>
    <row r="88" spans="1:6" ht="15">
      <c r="A88" s="5" t="s">
        <v>324</v>
      </c>
      <c r="B88" s="15"/>
      <c r="C88" s="4" t="s">
        <v>347</v>
      </c>
      <c r="D88" s="4" t="s">
        <v>348</v>
      </c>
      <c r="E88" s="5" t="s">
        <v>4</v>
      </c>
      <c r="F88" s="5" t="s">
        <v>349</v>
      </c>
    </row>
    <row r="89" spans="1:6" ht="15">
      <c r="A89" s="5" t="s">
        <v>237</v>
      </c>
      <c r="B89" s="15"/>
      <c r="C89" s="4" t="s">
        <v>350</v>
      </c>
      <c r="D89" s="4" t="s">
        <v>205</v>
      </c>
      <c r="E89" s="5" t="s">
        <v>4</v>
      </c>
      <c r="F89" s="5" t="s">
        <v>351</v>
      </c>
    </row>
    <row r="90" spans="1:6" ht="15">
      <c r="A90" s="5" t="s">
        <v>352</v>
      </c>
      <c r="B90" s="15"/>
      <c r="C90" s="4" t="s">
        <v>204</v>
      </c>
      <c r="D90" s="4" t="s">
        <v>239</v>
      </c>
      <c r="E90" s="5" t="s">
        <v>4</v>
      </c>
      <c r="F90" s="5" t="s">
        <v>353</v>
      </c>
    </row>
    <row r="91" spans="1:6" ht="15">
      <c r="A91" s="5" t="s">
        <v>330</v>
      </c>
      <c r="B91" s="15"/>
      <c r="C91" s="4" t="s">
        <v>354</v>
      </c>
      <c r="D91" s="4" t="s">
        <v>143</v>
      </c>
      <c r="E91" s="5" t="s">
        <v>4</v>
      </c>
      <c r="F91" s="5" t="s">
        <v>355</v>
      </c>
    </row>
    <row r="92" spans="1:6" ht="15">
      <c r="A92" s="5" t="s">
        <v>346</v>
      </c>
      <c r="B92" s="15"/>
      <c r="C92" s="4" t="s">
        <v>356</v>
      </c>
      <c r="D92" s="4" t="s">
        <v>357</v>
      </c>
      <c r="E92" s="5" t="s">
        <v>4</v>
      </c>
      <c r="F92" s="5" t="s">
        <v>358</v>
      </c>
    </row>
    <row r="93" spans="1:6" ht="15">
      <c r="A93" s="5" t="s">
        <v>359</v>
      </c>
      <c r="B93" s="15"/>
      <c r="C93" s="4" t="s">
        <v>361</v>
      </c>
      <c r="D93" s="4" t="s">
        <v>362</v>
      </c>
      <c r="E93" s="5" t="s">
        <v>4</v>
      </c>
      <c r="F93" s="5" t="s">
        <v>363</v>
      </c>
    </row>
    <row r="94" spans="1:6" ht="15">
      <c r="A94" s="5" t="s">
        <v>320</v>
      </c>
      <c r="B94" s="15"/>
      <c r="C94" s="4" t="s">
        <v>365</v>
      </c>
      <c r="D94" s="4" t="s">
        <v>366</v>
      </c>
      <c r="E94" s="5" t="s">
        <v>4</v>
      </c>
      <c r="F94" s="5" t="s">
        <v>367</v>
      </c>
    </row>
    <row r="95" spans="1:6" ht="15">
      <c r="A95" s="5" t="s">
        <v>156</v>
      </c>
      <c r="B95" s="15"/>
      <c r="C95" s="4" t="s">
        <v>130</v>
      </c>
      <c r="D95" s="4" t="s">
        <v>369</v>
      </c>
      <c r="E95" s="5" t="s">
        <v>4</v>
      </c>
      <c r="F95" s="5" t="s">
        <v>370</v>
      </c>
    </row>
    <row r="96" spans="1:6" ht="15">
      <c r="A96" s="5" t="s">
        <v>371</v>
      </c>
      <c r="B96" s="15"/>
      <c r="C96" s="4" t="s">
        <v>372</v>
      </c>
      <c r="D96" s="4" t="s">
        <v>261</v>
      </c>
      <c r="E96" s="5" t="s">
        <v>4</v>
      </c>
      <c r="F96" s="5" t="s">
        <v>373</v>
      </c>
    </row>
    <row r="97" spans="1:6" ht="15">
      <c r="A97" s="5" t="s">
        <v>374</v>
      </c>
      <c r="B97" s="15"/>
      <c r="C97" s="4" t="s">
        <v>376</v>
      </c>
      <c r="D97" s="4" t="s">
        <v>377</v>
      </c>
      <c r="E97" s="5" t="s">
        <v>4</v>
      </c>
      <c r="F97" s="5" t="s">
        <v>378</v>
      </c>
    </row>
    <row r="98" spans="1:6" ht="15">
      <c r="A98" s="5" t="s">
        <v>146</v>
      </c>
      <c r="B98" s="15"/>
      <c r="C98" s="4" t="s">
        <v>379</v>
      </c>
      <c r="D98" s="4" t="s">
        <v>58</v>
      </c>
      <c r="E98" s="5" t="s">
        <v>4</v>
      </c>
      <c r="F98" s="5" t="s">
        <v>380</v>
      </c>
    </row>
    <row r="99" spans="1:6" ht="15">
      <c r="A99" s="5" t="s">
        <v>381</v>
      </c>
      <c r="B99" s="15"/>
      <c r="C99" s="4" t="s">
        <v>382</v>
      </c>
      <c r="D99" s="4" t="s">
        <v>383</v>
      </c>
      <c r="E99" s="5" t="s">
        <v>4</v>
      </c>
      <c r="F99" s="5" t="s">
        <v>384</v>
      </c>
    </row>
    <row r="100" spans="1:6" ht="15">
      <c r="A100" s="5" t="s">
        <v>385</v>
      </c>
      <c r="B100" s="15"/>
      <c r="C100" s="4" t="s">
        <v>386</v>
      </c>
      <c r="D100" s="4" t="s">
        <v>387</v>
      </c>
      <c r="E100" s="5" t="s">
        <v>4</v>
      </c>
      <c r="F100" s="5" t="s">
        <v>388</v>
      </c>
    </row>
    <row r="101" spans="1:6" ht="15">
      <c r="A101" s="5" t="s">
        <v>389</v>
      </c>
      <c r="B101" s="15"/>
      <c r="C101" s="4" t="s">
        <v>390</v>
      </c>
      <c r="D101" s="4" t="s">
        <v>391</v>
      </c>
      <c r="E101" s="5" t="s">
        <v>4</v>
      </c>
      <c r="F101" s="5" t="s">
        <v>392</v>
      </c>
    </row>
    <row r="102" spans="1:6" ht="15">
      <c r="A102" s="5" t="s">
        <v>360</v>
      </c>
      <c r="B102" s="15"/>
      <c r="C102" s="4" t="s">
        <v>393</v>
      </c>
      <c r="D102" s="4" t="s">
        <v>394</v>
      </c>
      <c r="E102" s="5" t="s">
        <v>4</v>
      </c>
      <c r="F102" s="5" t="s">
        <v>395</v>
      </c>
    </row>
    <row r="103" spans="1:6" ht="15">
      <c r="A103" s="12" t="s">
        <v>335</v>
      </c>
      <c r="B103" s="14">
        <v>26</v>
      </c>
      <c r="C103" s="13" t="s">
        <v>396</v>
      </c>
      <c r="D103" s="13" t="s">
        <v>397</v>
      </c>
      <c r="E103" s="12" t="s">
        <v>193</v>
      </c>
      <c r="F103" s="12" t="s">
        <v>398</v>
      </c>
    </row>
    <row r="104" spans="1:6" ht="15">
      <c r="A104" s="5" t="s">
        <v>188</v>
      </c>
      <c r="B104" s="15"/>
      <c r="C104" s="4" t="s">
        <v>399</v>
      </c>
      <c r="D104" s="4" t="s">
        <v>400</v>
      </c>
      <c r="E104" s="5" t="s">
        <v>4</v>
      </c>
      <c r="F104" s="5" t="s">
        <v>401</v>
      </c>
    </row>
    <row r="105" spans="1:6" ht="15">
      <c r="A105" s="5" t="s">
        <v>402</v>
      </c>
      <c r="B105" s="15"/>
      <c r="C105" s="4" t="s">
        <v>403</v>
      </c>
      <c r="D105" s="4" t="s">
        <v>404</v>
      </c>
      <c r="E105" s="5" t="s">
        <v>4</v>
      </c>
      <c r="F105" s="5" t="s">
        <v>405</v>
      </c>
    </row>
    <row r="106" spans="1:6" ht="15">
      <c r="A106" s="5" t="s">
        <v>406</v>
      </c>
      <c r="B106" s="15"/>
      <c r="C106" s="4" t="s">
        <v>408</v>
      </c>
      <c r="D106" s="4" t="s">
        <v>302</v>
      </c>
      <c r="E106" s="5" t="s">
        <v>4</v>
      </c>
      <c r="F106" s="5" t="s">
        <v>409</v>
      </c>
    </row>
    <row r="107" spans="1:6" ht="15">
      <c r="A107" s="5" t="s">
        <v>279</v>
      </c>
      <c r="B107" s="15"/>
      <c r="C107" s="4" t="s">
        <v>411</v>
      </c>
      <c r="D107" s="4" t="s">
        <v>412</v>
      </c>
      <c r="E107" s="5" t="s">
        <v>4</v>
      </c>
      <c r="F107" s="5" t="s">
        <v>413</v>
      </c>
    </row>
    <row r="108" spans="1:6" ht="15">
      <c r="A108" s="5" t="s">
        <v>300</v>
      </c>
      <c r="B108" s="15"/>
      <c r="C108" s="4" t="s">
        <v>415</v>
      </c>
      <c r="D108" s="4" t="s">
        <v>416</v>
      </c>
      <c r="E108" s="5" t="s">
        <v>4</v>
      </c>
      <c r="F108" s="5" t="s">
        <v>417</v>
      </c>
    </row>
    <row r="109" spans="1:6" ht="15">
      <c r="A109" s="5" t="s">
        <v>368</v>
      </c>
      <c r="B109" s="15"/>
      <c r="C109" s="4" t="s">
        <v>418</v>
      </c>
      <c r="D109" s="4" t="s">
        <v>239</v>
      </c>
      <c r="E109" s="5" t="s">
        <v>4</v>
      </c>
      <c r="F109" s="5" t="s">
        <v>419</v>
      </c>
    </row>
    <row r="110" spans="1:6" ht="15">
      <c r="A110" s="5" t="s">
        <v>420</v>
      </c>
      <c r="B110" s="15"/>
      <c r="C110" s="4" t="s">
        <v>421</v>
      </c>
      <c r="D110" s="4" t="s">
        <v>123</v>
      </c>
      <c r="E110" s="5" t="s">
        <v>4</v>
      </c>
      <c r="F110" s="5" t="s">
        <v>422</v>
      </c>
    </row>
    <row r="111" spans="1:6" ht="15">
      <c r="A111" s="5" t="s">
        <v>375</v>
      </c>
      <c r="B111" s="15"/>
      <c r="C111" s="4" t="s">
        <v>424</v>
      </c>
      <c r="D111" s="4" t="s">
        <v>37</v>
      </c>
      <c r="E111" s="5" t="s">
        <v>4</v>
      </c>
      <c r="F111" s="5" t="s">
        <v>425</v>
      </c>
    </row>
    <row r="112" spans="1:6" ht="15">
      <c r="A112" s="5" t="s">
        <v>151</v>
      </c>
      <c r="B112" s="15"/>
      <c r="C112" s="4" t="s">
        <v>427</v>
      </c>
      <c r="D112" s="4" t="s">
        <v>428</v>
      </c>
      <c r="E112" s="5" t="s">
        <v>4</v>
      </c>
      <c r="F112" s="5" t="s">
        <v>429</v>
      </c>
    </row>
    <row r="113" spans="1:6" ht="15">
      <c r="A113" s="5" t="s">
        <v>426</v>
      </c>
      <c r="B113" s="15"/>
      <c r="C113" s="4" t="s">
        <v>430</v>
      </c>
      <c r="D113" s="4" t="s">
        <v>431</v>
      </c>
      <c r="E113" s="5" t="s">
        <v>432</v>
      </c>
      <c r="F113" s="5" t="s">
        <v>433</v>
      </c>
    </row>
    <row r="114" spans="1:6" ht="15">
      <c r="A114" s="5" t="s">
        <v>284</v>
      </c>
      <c r="B114" s="15"/>
      <c r="C114" s="4" t="s">
        <v>434</v>
      </c>
      <c r="D114" s="4" t="s">
        <v>435</v>
      </c>
      <c r="E114" s="5" t="s">
        <v>432</v>
      </c>
      <c r="F114" s="5" t="s">
        <v>433</v>
      </c>
    </row>
    <row r="115" spans="1:6" ht="15">
      <c r="A115" s="5" t="s">
        <v>254</v>
      </c>
      <c r="B115" s="15"/>
      <c r="C115" s="4" t="s">
        <v>437</v>
      </c>
      <c r="D115" s="4" t="s">
        <v>438</v>
      </c>
      <c r="E115" s="5" t="s">
        <v>4</v>
      </c>
      <c r="F115" s="5" t="s">
        <v>439</v>
      </c>
    </row>
    <row r="116" spans="1:6" ht="15">
      <c r="A116" s="5" t="s">
        <v>440</v>
      </c>
      <c r="B116" s="15"/>
      <c r="C116" s="4" t="s">
        <v>441</v>
      </c>
      <c r="D116" s="4" t="s">
        <v>442</v>
      </c>
      <c r="E116" s="5" t="s">
        <v>4</v>
      </c>
      <c r="F116" s="5" t="s">
        <v>443</v>
      </c>
    </row>
    <row r="117" spans="1:6" ht="15">
      <c r="A117" s="5" t="s">
        <v>444</v>
      </c>
      <c r="B117" s="15"/>
      <c r="C117" s="4" t="s">
        <v>446</v>
      </c>
      <c r="D117" s="4" t="s">
        <v>239</v>
      </c>
      <c r="E117" s="5" t="s">
        <v>4</v>
      </c>
      <c r="F117" s="5" t="s">
        <v>447</v>
      </c>
    </row>
    <row r="118" spans="1:6" ht="15">
      <c r="A118" s="5" t="s">
        <v>448</v>
      </c>
      <c r="B118" s="15"/>
      <c r="C118" s="4" t="s">
        <v>450</v>
      </c>
      <c r="D118" s="4" t="s">
        <v>451</v>
      </c>
      <c r="E118" s="5" t="s">
        <v>4</v>
      </c>
      <c r="F118" s="5" t="s">
        <v>452</v>
      </c>
    </row>
    <row r="119" spans="1:6" ht="15">
      <c r="A119" s="5" t="s">
        <v>259</v>
      </c>
      <c r="B119" s="15"/>
      <c r="C119" s="4" t="s">
        <v>454</v>
      </c>
      <c r="D119" s="4" t="s">
        <v>116</v>
      </c>
      <c r="E119" s="5" t="s">
        <v>4</v>
      </c>
      <c r="F119" s="5" t="s">
        <v>455</v>
      </c>
    </row>
    <row r="120" spans="1:6" ht="15">
      <c r="A120" s="5" t="s">
        <v>456</v>
      </c>
      <c r="B120" s="15"/>
      <c r="C120" s="4" t="s">
        <v>457</v>
      </c>
      <c r="D120" s="4" t="s">
        <v>458</v>
      </c>
      <c r="E120" s="5" t="s">
        <v>4</v>
      </c>
      <c r="F120" s="5" t="s">
        <v>459</v>
      </c>
    </row>
    <row r="121" spans="1:6" ht="15">
      <c r="A121" s="5" t="s">
        <v>436</v>
      </c>
      <c r="B121" s="15"/>
      <c r="C121" s="4" t="s">
        <v>460</v>
      </c>
      <c r="D121" s="4" t="s">
        <v>461</v>
      </c>
      <c r="E121" s="5" t="s">
        <v>4</v>
      </c>
      <c r="F121" s="5" t="s">
        <v>462</v>
      </c>
    </row>
    <row r="122" spans="1:6" ht="15">
      <c r="A122" s="12" t="s">
        <v>445</v>
      </c>
      <c r="B122" s="14">
        <v>27</v>
      </c>
      <c r="C122" s="13" t="s">
        <v>463</v>
      </c>
      <c r="D122" s="13" t="s">
        <v>435</v>
      </c>
      <c r="E122" s="12" t="s">
        <v>64</v>
      </c>
      <c r="F122" s="12" t="s">
        <v>464</v>
      </c>
    </row>
    <row r="123" spans="1:6" ht="15">
      <c r="A123" s="5" t="s">
        <v>449</v>
      </c>
      <c r="B123" s="15"/>
      <c r="C123" s="4" t="s">
        <v>466</v>
      </c>
      <c r="D123" s="4" t="s">
        <v>467</v>
      </c>
      <c r="E123" s="5" t="s">
        <v>4</v>
      </c>
      <c r="F123" s="5" t="s">
        <v>468</v>
      </c>
    </row>
    <row r="124" spans="1:6" ht="15">
      <c r="A124" s="5" t="s">
        <v>469</v>
      </c>
      <c r="B124" s="15"/>
      <c r="C124" s="4" t="s">
        <v>471</v>
      </c>
      <c r="D124" s="4" t="s">
        <v>472</v>
      </c>
      <c r="E124" s="5" t="s">
        <v>4</v>
      </c>
      <c r="F124" s="5" t="s">
        <v>473</v>
      </c>
    </row>
    <row r="125" spans="1:6" ht="15">
      <c r="A125" s="5" t="s">
        <v>208</v>
      </c>
      <c r="B125" s="15"/>
      <c r="C125" s="4" t="s">
        <v>550</v>
      </c>
      <c r="D125" s="4" t="s">
        <v>100</v>
      </c>
      <c r="E125" s="5" t="s">
        <v>18</v>
      </c>
      <c r="F125" s="5" t="s">
        <v>474</v>
      </c>
    </row>
    <row r="126" spans="1:6" ht="15">
      <c r="A126" s="5" t="s">
        <v>475</v>
      </c>
      <c r="B126" s="15"/>
      <c r="C126" s="4" t="s">
        <v>476</v>
      </c>
      <c r="D126" s="4" t="s">
        <v>477</v>
      </c>
      <c r="E126" s="5" t="s">
        <v>4</v>
      </c>
      <c r="F126" s="5" t="s">
        <v>478</v>
      </c>
    </row>
    <row r="127" spans="1:6" ht="15">
      <c r="A127" s="5" t="s">
        <v>203</v>
      </c>
      <c r="B127" s="15"/>
      <c r="C127" s="4" t="s">
        <v>479</v>
      </c>
      <c r="D127" s="4" t="s">
        <v>337</v>
      </c>
      <c r="E127" s="5" t="s">
        <v>4</v>
      </c>
      <c r="F127" s="5" t="s">
        <v>480</v>
      </c>
    </row>
    <row r="128" spans="1:6" ht="15">
      <c r="A128" s="5" t="s">
        <v>410</v>
      </c>
      <c r="B128" s="15"/>
      <c r="C128" s="4" t="s">
        <v>481</v>
      </c>
      <c r="D128" s="4" t="s">
        <v>366</v>
      </c>
      <c r="E128" s="5" t="s">
        <v>4</v>
      </c>
      <c r="F128" s="5" t="s">
        <v>482</v>
      </c>
    </row>
    <row r="129" spans="1:6" ht="15">
      <c r="A129" s="5" t="s">
        <v>407</v>
      </c>
      <c r="B129" s="15"/>
      <c r="C129" s="4" t="s">
        <v>301</v>
      </c>
      <c r="D129" s="4" t="s">
        <v>483</v>
      </c>
      <c r="E129" s="5" t="s">
        <v>4</v>
      </c>
      <c r="F129" s="5" t="s">
        <v>484</v>
      </c>
    </row>
    <row r="130" spans="1:6" ht="15">
      <c r="A130" s="5" t="s">
        <v>308</v>
      </c>
      <c r="B130" s="15"/>
      <c r="C130" s="4" t="s">
        <v>485</v>
      </c>
      <c r="D130" s="4" t="s">
        <v>486</v>
      </c>
      <c r="E130" s="5" t="s">
        <v>4</v>
      </c>
      <c r="F130" s="5" t="s">
        <v>487</v>
      </c>
    </row>
    <row r="131" spans="1:6" ht="15">
      <c r="A131" s="5" t="s">
        <v>107</v>
      </c>
      <c r="B131" s="15"/>
      <c r="C131" s="4" t="s">
        <v>489</v>
      </c>
      <c r="D131" s="4" t="s">
        <v>261</v>
      </c>
      <c r="E131" s="5" t="s">
        <v>4</v>
      </c>
      <c r="F131" s="5" t="s">
        <v>490</v>
      </c>
    </row>
    <row r="132" spans="1:6" ht="15">
      <c r="A132" s="12" t="s">
        <v>491</v>
      </c>
      <c r="B132" s="14">
        <v>28</v>
      </c>
      <c r="C132" s="13" t="s">
        <v>492</v>
      </c>
      <c r="D132" s="13" t="s">
        <v>493</v>
      </c>
      <c r="E132" s="12" t="s">
        <v>306</v>
      </c>
      <c r="F132" s="12" t="s">
        <v>494</v>
      </c>
    </row>
    <row r="133" spans="1:6" ht="15">
      <c r="A133" s="5" t="s">
        <v>495</v>
      </c>
      <c r="B133" s="15"/>
      <c r="C133" s="4" t="s">
        <v>496</v>
      </c>
      <c r="D133" s="4" t="s">
        <v>497</v>
      </c>
      <c r="E133" s="5" t="s">
        <v>4</v>
      </c>
      <c r="F133" s="5" t="s">
        <v>498</v>
      </c>
    </row>
    <row r="134" spans="1:6" ht="15">
      <c r="A134" s="5" t="s">
        <v>488</v>
      </c>
      <c r="B134" s="15"/>
      <c r="C134" s="4" t="s">
        <v>499</v>
      </c>
      <c r="D134" s="4" t="s">
        <v>500</v>
      </c>
      <c r="E134" s="5" t="s">
        <v>4</v>
      </c>
      <c r="F134" s="5" t="s">
        <v>501</v>
      </c>
    </row>
    <row r="135" spans="1:6" ht="15">
      <c r="A135" s="5" t="s">
        <v>502</v>
      </c>
      <c r="B135" s="15"/>
      <c r="C135" s="4" t="s">
        <v>399</v>
      </c>
      <c r="D135" s="4" t="s">
        <v>503</v>
      </c>
      <c r="E135" s="5" t="s">
        <v>4</v>
      </c>
      <c r="F135" s="5" t="s">
        <v>504</v>
      </c>
    </row>
    <row r="136" spans="1:6" ht="15">
      <c r="A136" s="5" t="s">
        <v>505</v>
      </c>
      <c r="B136" s="15"/>
      <c r="C136" s="4" t="s">
        <v>506</v>
      </c>
      <c r="D136" s="4" t="s">
        <v>507</v>
      </c>
      <c r="E136" s="5" t="s">
        <v>4</v>
      </c>
      <c r="F136" s="5" t="s">
        <v>508</v>
      </c>
    </row>
    <row r="137" spans="1:6" ht="15">
      <c r="A137" s="5" t="s">
        <v>470</v>
      </c>
      <c r="B137" s="15"/>
      <c r="C137" s="4" t="s">
        <v>509</v>
      </c>
      <c r="D137" s="4" t="s">
        <v>510</v>
      </c>
      <c r="E137" s="5" t="s">
        <v>4</v>
      </c>
      <c r="F137" s="5" t="s">
        <v>511</v>
      </c>
    </row>
    <row r="138" spans="1:6" ht="15">
      <c r="A138" s="5" t="s">
        <v>172</v>
      </c>
      <c r="B138" s="15"/>
      <c r="C138" s="4" t="s">
        <v>512</v>
      </c>
      <c r="D138" s="4" t="s">
        <v>143</v>
      </c>
      <c r="E138" s="5" t="s">
        <v>4</v>
      </c>
      <c r="F138" s="5" t="s">
        <v>513</v>
      </c>
    </row>
    <row r="139" spans="1:6" ht="15">
      <c r="A139" s="5" t="s">
        <v>95</v>
      </c>
      <c r="B139" s="15"/>
      <c r="C139" s="4" t="s">
        <v>514</v>
      </c>
      <c r="D139" s="4" t="s">
        <v>515</v>
      </c>
      <c r="E139" s="5" t="s">
        <v>4</v>
      </c>
      <c r="F139" s="5" t="s">
        <v>516</v>
      </c>
    </row>
    <row r="140" spans="1:6" ht="15">
      <c r="A140" s="5" t="s">
        <v>61</v>
      </c>
      <c r="B140" s="15"/>
      <c r="C140" s="4" t="s">
        <v>517</v>
      </c>
      <c r="D140" s="4" t="s">
        <v>518</v>
      </c>
      <c r="E140" s="5" t="s">
        <v>4</v>
      </c>
      <c r="F140" s="5" t="s">
        <v>519</v>
      </c>
    </row>
    <row r="141" spans="1:6" ht="15">
      <c r="A141" s="5" t="s">
        <v>453</v>
      </c>
      <c r="B141" s="15"/>
      <c r="C141" s="4" t="s">
        <v>520</v>
      </c>
      <c r="D141" s="4" t="s">
        <v>58</v>
      </c>
      <c r="E141" s="5" t="s">
        <v>4</v>
      </c>
      <c r="F141" s="5" t="s">
        <v>521</v>
      </c>
    </row>
    <row r="142" spans="1:6" ht="15">
      <c r="A142" s="5" t="s">
        <v>414</v>
      </c>
      <c r="B142" s="15"/>
      <c r="C142" s="4" t="s">
        <v>522</v>
      </c>
      <c r="D142" s="4" t="s">
        <v>483</v>
      </c>
      <c r="E142" s="5" t="s">
        <v>4</v>
      </c>
      <c r="F142" s="5" t="s">
        <v>523</v>
      </c>
    </row>
    <row r="143" spans="1:6" ht="15">
      <c r="A143" s="5" t="s">
        <v>423</v>
      </c>
      <c r="B143" s="15"/>
      <c r="C143" s="4" t="s">
        <v>301</v>
      </c>
      <c r="D143" s="4" t="s">
        <v>524</v>
      </c>
      <c r="E143" s="5" t="s">
        <v>4</v>
      </c>
      <c r="F143" s="5" t="s">
        <v>525</v>
      </c>
    </row>
    <row r="144" spans="1:6" ht="15">
      <c r="A144" s="5" t="s">
        <v>526</v>
      </c>
      <c r="B144" s="15"/>
      <c r="C144" s="4" t="s">
        <v>527</v>
      </c>
      <c r="D144" s="4" t="s">
        <v>528</v>
      </c>
      <c r="E144" s="5" t="s">
        <v>4</v>
      </c>
      <c r="F144" s="5" t="s">
        <v>529</v>
      </c>
    </row>
    <row r="145" spans="1:6" ht="15">
      <c r="A145" s="5" t="s">
        <v>530</v>
      </c>
      <c r="B145" s="15"/>
      <c r="C145" s="4" t="s">
        <v>531</v>
      </c>
      <c r="D145" s="4" t="s">
        <v>451</v>
      </c>
      <c r="E145" s="5" t="s">
        <v>4</v>
      </c>
      <c r="F145" s="5" t="s">
        <v>532</v>
      </c>
    </row>
    <row r="146" spans="1:6" ht="15">
      <c r="A146" s="5" t="s">
        <v>364</v>
      </c>
      <c r="B146" s="15"/>
      <c r="C146" s="4" t="s">
        <v>533</v>
      </c>
      <c r="D146" s="4" t="s">
        <v>234</v>
      </c>
      <c r="E146" s="5" t="s">
        <v>4</v>
      </c>
      <c r="F146" s="5" t="s">
        <v>534</v>
      </c>
    </row>
    <row r="147" spans="1:6" ht="15">
      <c r="A147" s="5" t="s">
        <v>465</v>
      </c>
      <c r="B147" s="15"/>
      <c r="C147" s="4" t="s">
        <v>535</v>
      </c>
      <c r="D147" s="4" t="s">
        <v>536</v>
      </c>
      <c r="E147" s="5" t="s">
        <v>4</v>
      </c>
      <c r="F147" s="5" t="s">
        <v>537</v>
      </c>
    </row>
    <row r="148" spans="1:6" ht="15">
      <c r="A148" s="5" t="s">
        <v>538</v>
      </c>
      <c r="B148" s="15"/>
      <c r="C148" s="4" t="s">
        <v>539</v>
      </c>
      <c r="D148" s="4" t="s">
        <v>540</v>
      </c>
      <c r="E148" s="5" t="s">
        <v>4</v>
      </c>
      <c r="F148" s="5" t="s">
        <v>541</v>
      </c>
    </row>
  </sheetData>
  <sheetProtection password="CC3D" sheet="1" objects="1" scenarios="1" selectLockedCells="1" selectUnlockedCells="1"/>
  <mergeCells count="3">
    <mergeCell ref="A3:F3"/>
    <mergeCell ref="B1:E1"/>
    <mergeCell ref="B2:E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421875" style="2" bestFit="1" customWidth="1"/>
    <col min="2" max="2" width="10.57421875" style="16" bestFit="1" customWidth="1"/>
    <col min="3" max="4" width="21.7109375" style="0" customWidth="1"/>
    <col min="5" max="5" width="11.57421875" style="2" customWidth="1"/>
    <col min="6" max="6" width="11.7109375" style="2" customWidth="1"/>
    <col min="7" max="7" width="38.140625" style="0" customWidth="1"/>
    <col min="8" max="8" width="49.28125" style="0" customWidth="1"/>
    <col min="9" max="9" width="43.8515625" style="0" customWidth="1"/>
    <col min="10" max="10" width="33.7109375" style="0" customWidth="1"/>
    <col min="11" max="11" width="30.8515625" style="0" customWidth="1"/>
  </cols>
  <sheetData>
    <row r="1" spans="1:17" ht="33" customHeight="1">
      <c r="A1" s="6"/>
      <c r="B1" s="38" t="s">
        <v>548</v>
      </c>
      <c r="C1" s="38"/>
      <c r="D1" s="38"/>
      <c r="E1" s="38"/>
      <c r="F1" s="9"/>
      <c r="G1" s="9"/>
      <c r="H1" s="9"/>
      <c r="I1" s="9"/>
      <c r="J1" s="9"/>
      <c r="K1" s="9"/>
      <c r="L1" s="9"/>
      <c r="M1" s="8"/>
      <c r="N1" s="1"/>
      <c r="Q1" s="2"/>
    </row>
    <row r="2" spans="1:17" ht="33" customHeight="1">
      <c r="A2" s="6"/>
      <c r="B2" s="38" t="s">
        <v>549</v>
      </c>
      <c r="C2" s="38"/>
      <c r="D2" s="38"/>
      <c r="E2" s="38"/>
      <c r="F2" s="9"/>
      <c r="G2" s="9"/>
      <c r="H2" s="9"/>
      <c r="I2" s="9"/>
      <c r="J2" s="9"/>
      <c r="K2" s="9"/>
      <c r="L2" s="8"/>
      <c r="M2" s="8"/>
      <c r="N2" s="1"/>
      <c r="Q2" s="2"/>
    </row>
    <row r="3" spans="1:13" s="2" customFormat="1" ht="26.25" customHeight="1">
      <c r="A3" s="37" t="s">
        <v>627</v>
      </c>
      <c r="B3" s="37"/>
      <c r="C3" s="37"/>
      <c r="D3" s="37"/>
      <c r="E3" s="37"/>
      <c r="F3" s="37"/>
      <c r="G3" s="10"/>
      <c r="H3" s="10"/>
      <c r="I3" s="10"/>
      <c r="J3" s="10"/>
      <c r="K3" s="10"/>
      <c r="L3" s="10"/>
      <c r="M3" s="10"/>
    </row>
    <row r="5" spans="1:6" ht="15">
      <c r="A5" s="3" t="s">
        <v>546</v>
      </c>
      <c r="B5" s="3" t="s">
        <v>547</v>
      </c>
      <c r="C5" s="3" t="s">
        <v>542</v>
      </c>
      <c r="D5" s="3" t="s">
        <v>543</v>
      </c>
      <c r="E5" s="3" t="s">
        <v>544</v>
      </c>
      <c r="F5" s="3" t="s">
        <v>545</v>
      </c>
    </row>
    <row r="6" spans="1:6" ht="15">
      <c r="A6" s="12" t="s">
        <v>0</v>
      </c>
      <c r="B6" s="14" t="s">
        <v>0</v>
      </c>
      <c r="C6" s="17" t="s">
        <v>552</v>
      </c>
      <c r="D6" s="17" t="s">
        <v>553</v>
      </c>
      <c r="E6" s="12" t="s">
        <v>89</v>
      </c>
      <c r="F6" s="12" t="s">
        <v>554</v>
      </c>
    </row>
    <row r="7" spans="1:6" ht="15">
      <c r="A7" s="12" t="s">
        <v>6</v>
      </c>
      <c r="B7" s="14" t="s">
        <v>6</v>
      </c>
      <c r="C7" s="17" t="s">
        <v>555</v>
      </c>
      <c r="D7" s="17" t="s">
        <v>556</v>
      </c>
      <c r="E7" s="12" t="s">
        <v>4</v>
      </c>
      <c r="F7" s="12" t="s">
        <v>557</v>
      </c>
    </row>
    <row r="8" spans="1:6" ht="15">
      <c r="A8" s="12" t="s">
        <v>11</v>
      </c>
      <c r="B8" s="14" t="s">
        <v>11</v>
      </c>
      <c r="C8" s="17" t="s">
        <v>558</v>
      </c>
      <c r="D8" s="17" t="s">
        <v>559</v>
      </c>
      <c r="E8" s="12" t="s">
        <v>153</v>
      </c>
      <c r="F8" s="12" t="s">
        <v>560</v>
      </c>
    </row>
    <row r="9" spans="1:6" ht="15">
      <c r="A9" s="12" t="s">
        <v>15</v>
      </c>
      <c r="B9" s="14" t="s">
        <v>15</v>
      </c>
      <c r="C9" s="17" t="s">
        <v>561</v>
      </c>
      <c r="D9" s="17" t="s">
        <v>562</v>
      </c>
      <c r="E9" s="12" t="s">
        <v>23</v>
      </c>
      <c r="F9" s="12" t="s">
        <v>563</v>
      </c>
    </row>
    <row r="10" spans="1:6" ht="15">
      <c r="A10" s="12" t="s">
        <v>20</v>
      </c>
      <c r="B10" s="14" t="s">
        <v>20</v>
      </c>
      <c r="C10" s="17" t="s">
        <v>564</v>
      </c>
      <c r="D10" s="17" t="s">
        <v>565</v>
      </c>
      <c r="E10" s="12" t="s">
        <v>18</v>
      </c>
      <c r="F10" s="12" t="s">
        <v>566</v>
      </c>
    </row>
    <row r="11" spans="1:6" ht="15">
      <c r="A11" s="12" t="s">
        <v>25</v>
      </c>
      <c r="B11" s="14" t="s">
        <v>25</v>
      </c>
      <c r="C11" s="17" t="s">
        <v>567</v>
      </c>
      <c r="D11" s="17" t="s">
        <v>568</v>
      </c>
      <c r="E11" s="12" t="s">
        <v>193</v>
      </c>
      <c r="F11" s="12" t="s">
        <v>569</v>
      </c>
    </row>
    <row r="12" spans="1:6" ht="15">
      <c r="A12" s="5" t="s">
        <v>30</v>
      </c>
      <c r="B12" s="15"/>
      <c r="C12" s="11" t="s">
        <v>570</v>
      </c>
      <c r="D12" s="11" t="s">
        <v>571</v>
      </c>
      <c r="E12" s="5" t="s">
        <v>153</v>
      </c>
      <c r="F12" s="5" t="s">
        <v>572</v>
      </c>
    </row>
    <row r="13" spans="1:6" ht="15">
      <c r="A13" s="5" t="s">
        <v>7</v>
      </c>
      <c r="B13" s="15"/>
      <c r="C13" s="11" t="s">
        <v>573</v>
      </c>
      <c r="D13" s="11" t="s">
        <v>574</v>
      </c>
      <c r="E13" s="5" t="s">
        <v>4</v>
      </c>
      <c r="F13" s="5" t="s">
        <v>575</v>
      </c>
    </row>
    <row r="14" spans="1:6" ht="15">
      <c r="A14" s="12" t="s">
        <v>39</v>
      </c>
      <c r="B14" s="14">
        <v>7</v>
      </c>
      <c r="C14" s="17" t="s">
        <v>576</v>
      </c>
      <c r="D14" s="17" t="s">
        <v>577</v>
      </c>
      <c r="E14" s="12" t="s">
        <v>18</v>
      </c>
      <c r="F14" s="12" t="s">
        <v>578</v>
      </c>
    </row>
    <row r="15" spans="1:6" ht="15">
      <c r="A15" s="12" t="s">
        <v>44</v>
      </c>
      <c r="B15" s="14">
        <v>8</v>
      </c>
      <c r="C15" s="17" t="s">
        <v>579</v>
      </c>
      <c r="D15" s="17" t="s">
        <v>580</v>
      </c>
      <c r="E15" s="12" t="s">
        <v>18</v>
      </c>
      <c r="F15" s="12" t="s">
        <v>581</v>
      </c>
    </row>
    <row r="16" spans="1:6" ht="15">
      <c r="A16" s="12" t="s">
        <v>50</v>
      </c>
      <c r="B16" s="14">
        <v>9</v>
      </c>
      <c r="C16" s="17" t="s">
        <v>582</v>
      </c>
      <c r="D16" s="17" t="s">
        <v>583</v>
      </c>
      <c r="E16" s="12" t="s">
        <v>18</v>
      </c>
      <c r="F16" s="12" t="s">
        <v>584</v>
      </c>
    </row>
    <row r="17" spans="1:6" ht="15">
      <c r="A17" s="5" t="s">
        <v>55</v>
      </c>
      <c r="B17" s="15"/>
      <c r="C17" s="11" t="s">
        <v>585</v>
      </c>
      <c r="D17" s="11" t="s">
        <v>586</v>
      </c>
      <c r="E17" s="5" t="s">
        <v>4</v>
      </c>
      <c r="F17" s="5" t="s">
        <v>587</v>
      </c>
    </row>
    <row r="18" spans="1:6" ht="15">
      <c r="A18" s="12" t="s">
        <v>60</v>
      </c>
      <c r="B18" s="14">
        <v>10</v>
      </c>
      <c r="C18" s="17" t="s">
        <v>588</v>
      </c>
      <c r="D18" s="17" t="s">
        <v>589</v>
      </c>
      <c r="E18" s="12" t="s">
        <v>18</v>
      </c>
      <c r="F18" s="12" t="s">
        <v>590</v>
      </c>
    </row>
    <row r="19" spans="1:6" ht="15">
      <c r="A19" s="5" t="s">
        <v>26</v>
      </c>
      <c r="B19" s="15"/>
      <c r="C19" s="11" t="s">
        <v>591</v>
      </c>
      <c r="D19" s="11" t="s">
        <v>592</v>
      </c>
      <c r="E19" s="5" t="s">
        <v>4</v>
      </c>
      <c r="F19" s="5" t="s">
        <v>593</v>
      </c>
    </row>
    <row r="20" spans="1:6" ht="15">
      <c r="A20" s="5" t="s">
        <v>70</v>
      </c>
      <c r="B20" s="15"/>
      <c r="C20" s="11" t="s">
        <v>632</v>
      </c>
      <c r="D20" s="11" t="s">
        <v>594</v>
      </c>
      <c r="E20" s="5" t="s">
        <v>18</v>
      </c>
      <c r="F20" s="5" t="s">
        <v>595</v>
      </c>
    </row>
    <row r="21" spans="1:6" ht="15">
      <c r="A21" s="5" t="s">
        <v>75</v>
      </c>
      <c r="B21" s="15"/>
      <c r="C21" s="11" t="s">
        <v>596</v>
      </c>
      <c r="D21" s="11" t="s">
        <v>597</v>
      </c>
      <c r="E21" s="5" t="s">
        <v>4</v>
      </c>
      <c r="F21" s="5" t="s">
        <v>598</v>
      </c>
    </row>
    <row r="22" spans="1:6" ht="15">
      <c r="A22" s="5" t="s">
        <v>79</v>
      </c>
      <c r="B22" s="15"/>
      <c r="C22" s="11" t="s">
        <v>599</v>
      </c>
      <c r="D22" s="11" t="s">
        <v>600</v>
      </c>
      <c r="E22" s="5" t="s">
        <v>4</v>
      </c>
      <c r="F22" s="5" t="s">
        <v>447</v>
      </c>
    </row>
    <row r="23" spans="1:6" ht="15">
      <c r="A23" s="5" t="s">
        <v>83</v>
      </c>
      <c r="B23" s="15"/>
      <c r="C23" s="11" t="s">
        <v>601</v>
      </c>
      <c r="D23" s="11" t="s">
        <v>602</v>
      </c>
      <c r="E23" s="5" t="s">
        <v>4</v>
      </c>
      <c r="F23" s="5" t="s">
        <v>603</v>
      </c>
    </row>
    <row r="24" spans="1:6" ht="15">
      <c r="A24" s="5" t="s">
        <v>1</v>
      </c>
      <c r="B24" s="15"/>
      <c r="C24" s="11" t="s">
        <v>604</v>
      </c>
      <c r="D24" s="11" t="s">
        <v>602</v>
      </c>
      <c r="E24" s="5" t="s">
        <v>4</v>
      </c>
      <c r="F24" s="5" t="s">
        <v>605</v>
      </c>
    </row>
    <row r="25" spans="1:6" ht="15">
      <c r="A25" s="5" t="s">
        <v>91</v>
      </c>
      <c r="B25" s="15"/>
      <c r="C25" s="11" t="s">
        <v>372</v>
      </c>
      <c r="D25" s="11" t="s">
        <v>574</v>
      </c>
      <c r="E25" s="5" t="s">
        <v>4</v>
      </c>
      <c r="F25" s="5" t="s">
        <v>606</v>
      </c>
    </row>
    <row r="26" spans="1:6" ht="15">
      <c r="A26" s="5" t="s">
        <v>31</v>
      </c>
      <c r="B26" s="15"/>
      <c r="C26" s="11" t="s">
        <v>607</v>
      </c>
      <c r="D26" s="11" t="s">
        <v>608</v>
      </c>
      <c r="E26" s="5" t="s">
        <v>4</v>
      </c>
      <c r="F26" s="5" t="s">
        <v>609</v>
      </c>
    </row>
    <row r="27" spans="1:6" ht="15">
      <c r="A27" s="5" t="s">
        <v>35</v>
      </c>
      <c r="B27" s="15"/>
      <c r="C27" s="11" t="s">
        <v>610</v>
      </c>
      <c r="D27" s="11" t="s">
        <v>562</v>
      </c>
      <c r="E27" s="5" t="s">
        <v>4</v>
      </c>
      <c r="F27" s="5" t="s">
        <v>480</v>
      </c>
    </row>
    <row r="28" spans="1:6" ht="15">
      <c r="A28" s="5" t="s">
        <v>103</v>
      </c>
      <c r="B28" s="15"/>
      <c r="C28" s="11" t="s">
        <v>611</v>
      </c>
      <c r="D28" s="11" t="s">
        <v>612</v>
      </c>
      <c r="E28" s="5" t="s">
        <v>4</v>
      </c>
      <c r="F28" s="5" t="s">
        <v>613</v>
      </c>
    </row>
    <row r="29" spans="1:6" ht="15">
      <c r="A29" s="5" t="s">
        <v>106</v>
      </c>
      <c r="B29" s="15"/>
      <c r="C29" s="11" t="s">
        <v>614</v>
      </c>
      <c r="D29" s="11" t="s">
        <v>615</v>
      </c>
      <c r="E29" s="5" t="s">
        <v>4</v>
      </c>
      <c r="F29" s="5" t="s">
        <v>616</v>
      </c>
    </row>
    <row r="30" spans="1:6" ht="15">
      <c r="A30" s="5" t="s">
        <v>111</v>
      </c>
      <c r="B30" s="15"/>
      <c r="C30" s="11" t="s">
        <v>617</v>
      </c>
      <c r="D30" s="11" t="s">
        <v>618</v>
      </c>
      <c r="E30" s="5" t="s">
        <v>4</v>
      </c>
      <c r="F30" s="5" t="s">
        <v>619</v>
      </c>
    </row>
    <row r="31" spans="1:6" ht="15">
      <c r="A31" s="5" t="s">
        <v>66</v>
      </c>
      <c r="B31" s="15"/>
      <c r="C31" s="11" t="s">
        <v>620</v>
      </c>
      <c r="D31" s="11" t="s">
        <v>621</v>
      </c>
      <c r="E31" s="5" t="s">
        <v>4</v>
      </c>
      <c r="F31" s="5" t="s">
        <v>622</v>
      </c>
    </row>
    <row r="32" spans="1:6" ht="15">
      <c r="A32" s="12" t="s">
        <v>118</v>
      </c>
      <c r="B32" s="14">
        <v>11</v>
      </c>
      <c r="C32" s="17" t="s">
        <v>623</v>
      </c>
      <c r="D32" s="17" t="s">
        <v>624</v>
      </c>
      <c r="E32" s="12" t="s">
        <v>48</v>
      </c>
      <c r="F32" s="12" t="s">
        <v>625</v>
      </c>
    </row>
  </sheetData>
  <sheetProtection password="CC3D" sheet="1" objects="1" scenarios="1" selectLockedCells="1" selectUnlockedCells="1"/>
  <mergeCells count="3">
    <mergeCell ref="B1:E1"/>
    <mergeCell ref="B2:E2"/>
    <mergeCell ref="A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421875" style="2" bestFit="1" customWidth="1"/>
    <col min="2" max="2" width="10.57421875" style="16" bestFit="1" customWidth="1"/>
    <col min="3" max="4" width="21.7109375" style="0" customWidth="1"/>
    <col min="5" max="5" width="11.57421875" style="2" customWidth="1"/>
    <col min="6" max="6" width="11.7109375" style="2" customWidth="1"/>
    <col min="7" max="7" width="38.140625" style="0" customWidth="1"/>
    <col min="8" max="8" width="49.28125" style="0" customWidth="1"/>
    <col min="9" max="9" width="43.8515625" style="0" customWidth="1"/>
    <col min="10" max="10" width="33.7109375" style="0" customWidth="1"/>
    <col min="11" max="11" width="30.8515625" style="0" customWidth="1"/>
  </cols>
  <sheetData>
    <row r="1" spans="1:17" ht="33" customHeight="1">
      <c r="A1" s="6"/>
      <c r="B1" s="38" t="s">
        <v>548</v>
      </c>
      <c r="C1" s="38"/>
      <c r="D1" s="38"/>
      <c r="E1" s="38"/>
      <c r="F1" s="9"/>
      <c r="G1" s="9"/>
      <c r="H1" s="9"/>
      <c r="I1" s="9"/>
      <c r="J1" s="9"/>
      <c r="K1" s="9"/>
      <c r="L1" s="9"/>
      <c r="M1" s="8"/>
      <c r="N1" s="1"/>
      <c r="Q1" s="2"/>
    </row>
    <row r="2" spans="1:17" ht="33" customHeight="1">
      <c r="A2" s="6"/>
      <c r="B2" s="38" t="s">
        <v>549</v>
      </c>
      <c r="C2" s="38"/>
      <c r="D2" s="38"/>
      <c r="E2" s="38"/>
      <c r="F2" s="9"/>
      <c r="G2" s="9"/>
      <c r="H2" s="9"/>
      <c r="I2" s="9"/>
      <c r="J2" s="9"/>
      <c r="K2" s="9"/>
      <c r="L2" s="8"/>
      <c r="M2" s="8"/>
      <c r="N2" s="1"/>
      <c r="Q2" s="2"/>
    </row>
    <row r="3" spans="1:13" s="2" customFormat="1" ht="26.25" customHeight="1">
      <c r="A3" s="37" t="s">
        <v>628</v>
      </c>
      <c r="B3" s="37"/>
      <c r="C3" s="37"/>
      <c r="D3" s="37"/>
      <c r="E3" s="37"/>
      <c r="F3" s="37"/>
      <c r="G3" s="10"/>
      <c r="H3" s="10"/>
      <c r="I3" s="10"/>
      <c r="J3" s="10"/>
      <c r="K3" s="10"/>
      <c r="L3" s="10"/>
      <c r="M3" s="10"/>
    </row>
    <row r="5" spans="1:6" ht="15">
      <c r="A5" s="3" t="s">
        <v>546</v>
      </c>
      <c r="B5" s="3" t="s">
        <v>547</v>
      </c>
      <c r="C5" s="3" t="s">
        <v>542</v>
      </c>
      <c r="D5" s="3" t="s">
        <v>543</v>
      </c>
      <c r="E5" s="3" t="s">
        <v>544</v>
      </c>
      <c r="F5" s="3" t="s">
        <v>545</v>
      </c>
    </row>
    <row r="6" spans="1:6" ht="15">
      <c r="A6" s="21" t="s">
        <v>0</v>
      </c>
      <c r="B6" s="14">
        <v>1</v>
      </c>
      <c r="C6" s="22" t="s">
        <v>633</v>
      </c>
      <c r="D6" s="22" t="s">
        <v>634</v>
      </c>
      <c r="E6" s="23" t="s">
        <v>18</v>
      </c>
      <c r="F6" s="23" t="s">
        <v>635</v>
      </c>
    </row>
    <row r="7" spans="1:6" ht="15">
      <c r="A7" s="18" t="s">
        <v>6</v>
      </c>
      <c r="B7" s="15"/>
      <c r="C7" s="19" t="s">
        <v>636</v>
      </c>
      <c r="D7" s="19" t="s">
        <v>143</v>
      </c>
      <c r="E7" s="20" t="s">
        <v>4</v>
      </c>
      <c r="F7" s="20" t="s">
        <v>637</v>
      </c>
    </row>
    <row r="8" spans="1:6" ht="15">
      <c r="A8" s="21" t="s">
        <v>11</v>
      </c>
      <c r="B8" s="14" t="s">
        <v>6</v>
      </c>
      <c r="C8" s="22" t="s">
        <v>32</v>
      </c>
      <c r="D8" s="22" t="s">
        <v>33</v>
      </c>
      <c r="E8" s="23" t="s">
        <v>18</v>
      </c>
      <c r="F8" s="23" t="s">
        <v>638</v>
      </c>
    </row>
    <row r="9" spans="1:6" ht="15">
      <c r="A9" s="21" t="s">
        <v>15</v>
      </c>
      <c r="B9" s="14" t="s">
        <v>11</v>
      </c>
      <c r="C9" s="22" t="s">
        <v>639</v>
      </c>
      <c r="D9" s="22" t="s">
        <v>640</v>
      </c>
      <c r="E9" s="23" t="s">
        <v>18</v>
      </c>
      <c r="F9" s="23" t="s">
        <v>641</v>
      </c>
    </row>
    <row r="10" spans="1:6" ht="15">
      <c r="A10" s="21" t="s">
        <v>20</v>
      </c>
      <c r="B10" s="14" t="s">
        <v>15</v>
      </c>
      <c r="C10" s="22" t="s">
        <v>8</v>
      </c>
      <c r="D10" s="22" t="s">
        <v>9</v>
      </c>
      <c r="E10" s="23" t="s">
        <v>4</v>
      </c>
      <c r="F10" s="23" t="s">
        <v>642</v>
      </c>
    </row>
    <row r="11" spans="1:6" ht="15">
      <c r="A11" s="21" t="s">
        <v>25</v>
      </c>
      <c r="B11" s="14" t="s">
        <v>20</v>
      </c>
      <c r="C11" s="22" t="s">
        <v>643</v>
      </c>
      <c r="D11" s="22" t="s">
        <v>644</v>
      </c>
      <c r="E11" s="23" t="s">
        <v>153</v>
      </c>
      <c r="F11" s="23" t="s">
        <v>645</v>
      </c>
    </row>
    <row r="12" spans="1:6" ht="15">
      <c r="A12" s="21" t="s">
        <v>30</v>
      </c>
      <c r="B12" s="14" t="s">
        <v>25</v>
      </c>
      <c r="C12" s="22" t="s">
        <v>646</v>
      </c>
      <c r="D12" s="22" t="s">
        <v>647</v>
      </c>
      <c r="E12" s="23" t="s">
        <v>648</v>
      </c>
      <c r="F12" s="23" t="s">
        <v>649</v>
      </c>
    </row>
    <row r="13" spans="1:6" ht="15">
      <c r="A13" s="21" t="s">
        <v>7</v>
      </c>
      <c r="B13" s="14" t="s">
        <v>30</v>
      </c>
      <c r="C13" s="22" t="s">
        <v>650</v>
      </c>
      <c r="D13" s="22" t="s">
        <v>651</v>
      </c>
      <c r="E13" s="23" t="s">
        <v>4</v>
      </c>
      <c r="F13" s="23" t="s">
        <v>652</v>
      </c>
    </row>
    <row r="14" spans="1:6" ht="15">
      <c r="A14" s="21" t="s">
        <v>39</v>
      </c>
      <c r="B14" s="14" t="s">
        <v>7</v>
      </c>
      <c r="C14" s="22" t="s">
        <v>27</v>
      </c>
      <c r="D14" s="22" t="s">
        <v>28</v>
      </c>
      <c r="E14" s="23" t="s">
        <v>4</v>
      </c>
      <c r="F14" s="23" t="s">
        <v>653</v>
      </c>
    </row>
    <row r="15" spans="1:6" ht="15">
      <c r="A15" s="21" t="s">
        <v>44</v>
      </c>
      <c r="B15" s="14" t="s">
        <v>39</v>
      </c>
      <c r="C15" s="22" t="s">
        <v>17</v>
      </c>
      <c r="D15" s="22" t="s">
        <v>16</v>
      </c>
      <c r="E15" s="23" t="s">
        <v>18</v>
      </c>
      <c r="F15" s="23" t="s">
        <v>654</v>
      </c>
    </row>
    <row r="16" spans="1:6" ht="15">
      <c r="A16" s="21" t="s">
        <v>50</v>
      </c>
      <c r="B16" s="14" t="s">
        <v>44</v>
      </c>
      <c r="C16" s="22" t="s">
        <v>36</v>
      </c>
      <c r="D16" s="22" t="s">
        <v>37</v>
      </c>
      <c r="E16" s="23" t="s">
        <v>4</v>
      </c>
      <c r="F16" s="23" t="s">
        <v>655</v>
      </c>
    </row>
    <row r="17" spans="1:6" ht="15">
      <c r="A17" s="18" t="s">
        <v>55</v>
      </c>
      <c r="B17" s="15"/>
      <c r="C17" s="19" t="s">
        <v>656</v>
      </c>
      <c r="D17" s="19" t="s">
        <v>467</v>
      </c>
      <c r="E17" s="20" t="s">
        <v>4</v>
      </c>
      <c r="F17" s="20" t="s">
        <v>657</v>
      </c>
    </row>
    <row r="18" spans="1:6" ht="15">
      <c r="A18" s="21" t="s">
        <v>60</v>
      </c>
      <c r="B18" s="14">
        <v>11</v>
      </c>
      <c r="C18" s="22" t="s">
        <v>658</v>
      </c>
      <c r="D18" s="22" t="s">
        <v>659</v>
      </c>
      <c r="E18" s="23" t="s">
        <v>648</v>
      </c>
      <c r="F18" s="23" t="s">
        <v>660</v>
      </c>
    </row>
    <row r="19" spans="1:6" ht="15">
      <c r="A19" s="21" t="s">
        <v>26</v>
      </c>
      <c r="B19" s="14">
        <v>12</v>
      </c>
      <c r="C19" s="22" t="s">
        <v>122</v>
      </c>
      <c r="D19" s="22" t="s">
        <v>123</v>
      </c>
      <c r="E19" s="23" t="s">
        <v>18</v>
      </c>
      <c r="F19" s="23" t="s">
        <v>661</v>
      </c>
    </row>
    <row r="20" spans="1:6" ht="15">
      <c r="A20" s="18" t="s">
        <v>70</v>
      </c>
      <c r="B20" s="15"/>
      <c r="C20" s="19" t="s">
        <v>662</v>
      </c>
      <c r="D20" s="19" t="s">
        <v>366</v>
      </c>
      <c r="E20" s="20" t="s">
        <v>4</v>
      </c>
      <c r="F20" s="20" t="s">
        <v>663</v>
      </c>
    </row>
    <row r="21" spans="1:6" ht="15">
      <c r="A21" s="21" t="s">
        <v>75</v>
      </c>
      <c r="B21" s="14">
        <v>13</v>
      </c>
      <c r="C21" s="22" t="s">
        <v>664</v>
      </c>
      <c r="D21" s="22" t="s">
        <v>665</v>
      </c>
      <c r="E21" s="23" t="s">
        <v>153</v>
      </c>
      <c r="F21" s="23" t="s">
        <v>666</v>
      </c>
    </row>
    <row r="22" spans="1:6" ht="15">
      <c r="A22" s="18" t="s">
        <v>79</v>
      </c>
      <c r="B22" s="15"/>
      <c r="C22" s="19" t="s">
        <v>667</v>
      </c>
      <c r="D22" s="19" t="s">
        <v>668</v>
      </c>
      <c r="E22" s="20" t="s">
        <v>4</v>
      </c>
      <c r="F22" s="20" t="s">
        <v>669</v>
      </c>
    </row>
    <row r="23" spans="1:6" ht="15">
      <c r="A23" s="21" t="s">
        <v>83</v>
      </c>
      <c r="B23" s="14">
        <v>14</v>
      </c>
      <c r="C23" s="22" t="s">
        <v>670</v>
      </c>
      <c r="D23" s="22" t="s">
        <v>37</v>
      </c>
      <c r="E23" s="23" t="s">
        <v>4</v>
      </c>
      <c r="F23" s="23" t="s">
        <v>671</v>
      </c>
    </row>
    <row r="24" spans="1:6" ht="15">
      <c r="A24" s="21" t="s">
        <v>1</v>
      </c>
      <c r="B24" s="14">
        <v>15</v>
      </c>
      <c r="C24" s="22" t="s">
        <v>672</v>
      </c>
      <c r="D24" s="22" t="s">
        <v>673</v>
      </c>
      <c r="E24" s="23" t="s">
        <v>4</v>
      </c>
      <c r="F24" s="23" t="s">
        <v>674</v>
      </c>
    </row>
    <row r="25" spans="1:6" ht="15">
      <c r="A25" s="21" t="s">
        <v>91</v>
      </c>
      <c r="B25" s="14">
        <v>16</v>
      </c>
      <c r="C25" s="22" t="s">
        <v>80</v>
      </c>
      <c r="D25" s="22" t="s">
        <v>81</v>
      </c>
      <c r="E25" s="23" t="s">
        <v>18</v>
      </c>
      <c r="F25" s="23" t="s">
        <v>675</v>
      </c>
    </row>
    <row r="26" spans="1:6" ht="15">
      <c r="A26" s="18" t="s">
        <v>31</v>
      </c>
      <c r="B26" s="15"/>
      <c r="C26" s="19" t="s">
        <v>676</v>
      </c>
      <c r="D26" s="19" t="s">
        <v>677</v>
      </c>
      <c r="E26" s="20" t="s">
        <v>4</v>
      </c>
      <c r="F26" s="20" t="s">
        <v>678</v>
      </c>
    </row>
    <row r="27" spans="1:6" ht="15">
      <c r="A27" s="18" t="s">
        <v>35</v>
      </c>
      <c r="B27" s="15"/>
      <c r="C27" s="19" t="s">
        <v>679</v>
      </c>
      <c r="D27" s="19" t="s">
        <v>239</v>
      </c>
      <c r="E27" s="20" t="s">
        <v>4</v>
      </c>
      <c r="F27" s="20" t="s">
        <v>680</v>
      </c>
    </row>
    <row r="28" spans="1:6" ht="15">
      <c r="A28" s="18" t="s">
        <v>103</v>
      </c>
      <c r="B28" s="15"/>
      <c r="C28" s="19" t="s">
        <v>681</v>
      </c>
      <c r="D28" s="19" t="s">
        <v>416</v>
      </c>
      <c r="E28" s="20" t="s">
        <v>4</v>
      </c>
      <c r="F28" s="20" t="s">
        <v>682</v>
      </c>
    </row>
    <row r="29" spans="1:6" ht="15">
      <c r="A29" s="18" t="s">
        <v>106</v>
      </c>
      <c r="B29" s="15"/>
      <c r="C29" s="19" t="s">
        <v>683</v>
      </c>
      <c r="D29" s="19" t="s">
        <v>293</v>
      </c>
      <c r="E29" s="20" t="s">
        <v>4</v>
      </c>
      <c r="F29" s="20" t="s">
        <v>684</v>
      </c>
    </row>
    <row r="30" spans="1:6" ht="15">
      <c r="A30" s="18" t="s">
        <v>111</v>
      </c>
      <c r="B30" s="15"/>
      <c r="C30" s="19" t="s">
        <v>685</v>
      </c>
      <c r="D30" s="19" t="s">
        <v>143</v>
      </c>
      <c r="E30" s="20" t="s">
        <v>4</v>
      </c>
      <c r="F30" s="20" t="s">
        <v>686</v>
      </c>
    </row>
    <row r="31" spans="1:6" ht="15">
      <c r="A31" s="18" t="s">
        <v>66</v>
      </c>
      <c r="B31" s="15"/>
      <c r="C31" s="19" t="s">
        <v>687</v>
      </c>
      <c r="D31" s="19" t="s">
        <v>688</v>
      </c>
      <c r="E31" s="20" t="s">
        <v>4</v>
      </c>
      <c r="F31" s="20" t="s">
        <v>689</v>
      </c>
    </row>
    <row r="32" spans="1:6" ht="15">
      <c r="A32" s="21" t="s">
        <v>118</v>
      </c>
      <c r="B32" s="14">
        <v>17</v>
      </c>
      <c r="C32" s="22" t="s">
        <v>690</v>
      </c>
      <c r="D32" s="22" t="s">
        <v>112</v>
      </c>
      <c r="E32" s="23" t="s">
        <v>101</v>
      </c>
      <c r="F32" s="23" t="s">
        <v>691</v>
      </c>
    </row>
    <row r="33" spans="1:6" ht="15">
      <c r="A33" s="18" t="s">
        <v>71</v>
      </c>
      <c r="B33" s="15"/>
      <c r="C33" s="19" t="s">
        <v>687</v>
      </c>
      <c r="D33" s="19" t="s">
        <v>692</v>
      </c>
      <c r="E33" s="20" t="s">
        <v>4</v>
      </c>
      <c r="F33" s="20" t="s">
        <v>693</v>
      </c>
    </row>
    <row r="34" spans="1:6" ht="15">
      <c r="A34" s="18" t="s">
        <v>51</v>
      </c>
      <c r="B34" s="15"/>
      <c r="C34" s="19" t="s">
        <v>694</v>
      </c>
      <c r="D34" s="19" t="s">
        <v>104</v>
      </c>
      <c r="E34" s="20" t="s">
        <v>4</v>
      </c>
      <c r="F34" s="20" t="s">
        <v>695</v>
      </c>
    </row>
    <row r="35" spans="1:6" ht="15">
      <c r="A35" s="18" t="s">
        <v>129</v>
      </c>
      <c r="B35" s="15"/>
      <c r="C35" s="19" t="s">
        <v>696</v>
      </c>
      <c r="D35" s="19" t="s">
        <v>97</v>
      </c>
      <c r="E35" s="20" t="s">
        <v>697</v>
      </c>
      <c r="F35" s="20" t="s">
        <v>698</v>
      </c>
    </row>
    <row r="36" spans="1:6" ht="15">
      <c r="A36" s="21" t="s">
        <v>45</v>
      </c>
      <c r="B36" s="14">
        <v>18</v>
      </c>
      <c r="C36" s="22" t="s">
        <v>699</v>
      </c>
      <c r="D36" s="22" t="s">
        <v>700</v>
      </c>
      <c r="E36" s="23" t="s">
        <v>101</v>
      </c>
      <c r="F36" s="23" t="s">
        <v>701</v>
      </c>
    </row>
    <row r="37" spans="1:6" ht="15">
      <c r="A37" s="18" t="s">
        <v>136</v>
      </c>
      <c r="B37" s="15"/>
      <c r="C37" s="19" t="s">
        <v>702</v>
      </c>
      <c r="D37" s="19" t="s">
        <v>293</v>
      </c>
      <c r="E37" s="20" t="s">
        <v>4</v>
      </c>
      <c r="F37" s="20" t="s">
        <v>703</v>
      </c>
    </row>
    <row r="38" spans="1:6" ht="15">
      <c r="A38" s="21" t="s">
        <v>141</v>
      </c>
      <c r="B38" s="14">
        <v>19</v>
      </c>
      <c r="C38" s="22" t="s">
        <v>165</v>
      </c>
      <c r="D38" s="22" t="s">
        <v>166</v>
      </c>
      <c r="E38" s="23" t="s">
        <v>89</v>
      </c>
      <c r="F38" s="23" t="s">
        <v>704</v>
      </c>
    </row>
    <row r="39" spans="1:6" ht="15">
      <c r="A39" s="18" t="s">
        <v>145</v>
      </c>
      <c r="B39" s="15"/>
      <c r="C39" s="19" t="s">
        <v>687</v>
      </c>
      <c r="D39" s="19" t="s">
        <v>705</v>
      </c>
      <c r="E39" s="20" t="s">
        <v>4</v>
      </c>
      <c r="F39" s="20" t="s">
        <v>706</v>
      </c>
    </row>
    <row r="40" spans="1:6" ht="15">
      <c r="A40" s="21" t="s">
        <v>150</v>
      </c>
      <c r="B40" s="14">
        <v>20</v>
      </c>
      <c r="C40" s="22" t="s">
        <v>690</v>
      </c>
      <c r="D40" s="22" t="s">
        <v>100</v>
      </c>
      <c r="E40" s="23" t="s">
        <v>101</v>
      </c>
      <c r="F40" s="23" t="s">
        <v>707</v>
      </c>
    </row>
    <row r="41" spans="1:6" ht="15">
      <c r="A41" s="18" t="s">
        <v>155</v>
      </c>
      <c r="B41" s="15"/>
      <c r="C41" s="19" t="s">
        <v>708</v>
      </c>
      <c r="D41" s="19" t="s">
        <v>286</v>
      </c>
      <c r="E41" s="20" t="s">
        <v>4</v>
      </c>
      <c r="F41" s="20" t="s">
        <v>709</v>
      </c>
    </row>
    <row r="42" spans="1:6" ht="15">
      <c r="A42" s="18" t="s">
        <v>160</v>
      </c>
      <c r="B42" s="15"/>
      <c r="C42" s="19" t="s">
        <v>710</v>
      </c>
      <c r="D42" s="19" t="s">
        <v>109</v>
      </c>
      <c r="E42" s="20" t="s">
        <v>4</v>
      </c>
      <c r="F42" s="20" t="s">
        <v>711</v>
      </c>
    </row>
    <row r="43" spans="1:6" ht="15">
      <c r="A43" s="18" t="s">
        <v>99</v>
      </c>
      <c r="B43" s="15"/>
      <c r="C43" s="19" t="s">
        <v>712</v>
      </c>
      <c r="D43" s="19" t="s">
        <v>713</v>
      </c>
      <c r="E43" s="20" t="s">
        <v>4</v>
      </c>
      <c r="F43" s="20" t="s">
        <v>714</v>
      </c>
    </row>
    <row r="44" spans="1:6" ht="15">
      <c r="A44" s="18" t="s">
        <v>164</v>
      </c>
      <c r="B44" s="15"/>
      <c r="C44" s="19" t="s">
        <v>715</v>
      </c>
      <c r="D44" s="19" t="s">
        <v>716</v>
      </c>
      <c r="E44" s="20" t="s">
        <v>4</v>
      </c>
      <c r="F44" s="20" t="s">
        <v>717</v>
      </c>
    </row>
    <row r="45" spans="1:6" ht="15">
      <c r="A45" s="18" t="s">
        <v>171</v>
      </c>
      <c r="B45" s="15"/>
      <c r="C45" s="19" t="s">
        <v>708</v>
      </c>
      <c r="D45" s="19" t="s">
        <v>718</v>
      </c>
      <c r="E45" s="20" t="s">
        <v>4</v>
      </c>
      <c r="F45" s="20" t="s">
        <v>719</v>
      </c>
    </row>
    <row r="46" spans="1:6" ht="15">
      <c r="A46" s="18" t="s">
        <v>176</v>
      </c>
      <c r="B46" s="15"/>
      <c r="C46" s="19" t="s">
        <v>720</v>
      </c>
      <c r="D46" s="19" t="s">
        <v>322</v>
      </c>
      <c r="E46" s="20" t="s">
        <v>4</v>
      </c>
      <c r="F46" s="20" t="s">
        <v>719</v>
      </c>
    </row>
    <row r="47" spans="1:6" ht="15">
      <c r="A47" s="18" t="s">
        <v>179</v>
      </c>
      <c r="B47" s="15"/>
      <c r="C47" s="19" t="s">
        <v>721</v>
      </c>
      <c r="D47" s="19" t="s">
        <v>394</v>
      </c>
      <c r="E47" s="20" t="s">
        <v>4</v>
      </c>
      <c r="F47" s="20" t="s">
        <v>722</v>
      </c>
    </row>
    <row r="48" spans="1:6" ht="15">
      <c r="A48" s="18" t="s">
        <v>182</v>
      </c>
      <c r="B48" s="15"/>
      <c r="C48" s="19" t="s">
        <v>723</v>
      </c>
      <c r="D48" s="19" t="s">
        <v>724</v>
      </c>
      <c r="E48" s="20" t="s">
        <v>4</v>
      </c>
      <c r="F48" s="20" t="s">
        <v>725</v>
      </c>
    </row>
    <row r="49" spans="1:6" ht="15">
      <c r="A49" s="18" t="s">
        <v>187</v>
      </c>
      <c r="B49" s="15"/>
      <c r="C49" s="19" t="s">
        <v>726</v>
      </c>
      <c r="D49" s="19" t="s">
        <v>727</v>
      </c>
      <c r="E49" s="20" t="s">
        <v>4</v>
      </c>
      <c r="F49" s="20" t="s">
        <v>728</v>
      </c>
    </row>
    <row r="50" spans="1:6" ht="15">
      <c r="A50" s="18" t="s">
        <v>56</v>
      </c>
      <c r="B50" s="15"/>
      <c r="C50" s="19" t="s">
        <v>729</v>
      </c>
      <c r="D50" s="19" t="s">
        <v>116</v>
      </c>
      <c r="E50" s="20" t="s">
        <v>4</v>
      </c>
      <c r="F50" s="20" t="s">
        <v>730</v>
      </c>
    </row>
    <row r="51" spans="1:6" ht="15">
      <c r="A51" s="18" t="s">
        <v>137</v>
      </c>
      <c r="B51" s="15"/>
      <c r="C51" s="19" t="s">
        <v>731</v>
      </c>
      <c r="D51" s="19" t="s">
        <v>732</v>
      </c>
      <c r="E51" s="20" t="s">
        <v>4</v>
      </c>
      <c r="F51" s="20" t="s">
        <v>733</v>
      </c>
    </row>
    <row r="52" spans="1:6" ht="15">
      <c r="A52" s="18" t="s">
        <v>40</v>
      </c>
      <c r="B52" s="15"/>
      <c r="C52" s="19" t="s">
        <v>734</v>
      </c>
      <c r="D52" s="19" t="s">
        <v>735</v>
      </c>
      <c r="E52" s="20" t="s">
        <v>4</v>
      </c>
      <c r="F52" s="20" t="s">
        <v>736</v>
      </c>
    </row>
    <row r="53" spans="1:6" ht="15">
      <c r="A53" s="21" t="s">
        <v>202</v>
      </c>
      <c r="B53" s="14">
        <v>21</v>
      </c>
      <c r="C53" s="22" t="s">
        <v>737</v>
      </c>
      <c r="D53" s="22" t="s">
        <v>738</v>
      </c>
      <c r="E53" s="23" t="s">
        <v>101</v>
      </c>
      <c r="F53" s="23" t="s">
        <v>739</v>
      </c>
    </row>
    <row r="54" spans="1:6" ht="15">
      <c r="A54" s="18" t="s">
        <v>207</v>
      </c>
      <c r="B54" s="15"/>
      <c r="C54" s="19" t="s">
        <v>740</v>
      </c>
      <c r="D54" s="19" t="s">
        <v>377</v>
      </c>
      <c r="E54" s="20" t="s">
        <v>4</v>
      </c>
      <c r="F54" s="20" t="s">
        <v>741</v>
      </c>
    </row>
    <row r="55" spans="1:6" ht="15">
      <c r="A55" s="18" t="s">
        <v>212</v>
      </c>
      <c r="B55" s="15"/>
      <c r="C55" s="19" t="s">
        <v>742</v>
      </c>
      <c r="D55" s="19" t="s">
        <v>281</v>
      </c>
      <c r="E55" s="20" t="s">
        <v>4</v>
      </c>
      <c r="F55" s="20" t="s">
        <v>743</v>
      </c>
    </row>
    <row r="56" spans="1:6" ht="15">
      <c r="A56" s="18" t="s">
        <v>215</v>
      </c>
      <c r="B56" s="15"/>
      <c r="C56" s="19" t="s">
        <v>744</v>
      </c>
      <c r="D56" s="19" t="s">
        <v>302</v>
      </c>
      <c r="E56" s="20" t="s">
        <v>4</v>
      </c>
      <c r="F56" s="20" t="s">
        <v>745</v>
      </c>
    </row>
    <row r="57" spans="1:6" ht="15">
      <c r="A57" s="18" t="s">
        <v>220</v>
      </c>
      <c r="B57" s="15"/>
      <c r="C57" s="19" t="s">
        <v>746</v>
      </c>
      <c r="D57" s="19" t="s">
        <v>77</v>
      </c>
      <c r="E57" s="20" t="s">
        <v>4</v>
      </c>
      <c r="F57" s="20" t="s">
        <v>747</v>
      </c>
    </row>
    <row r="58" spans="1:6" ht="15">
      <c r="A58" s="18" t="s">
        <v>224</v>
      </c>
      <c r="B58" s="15"/>
      <c r="C58" s="19" t="s">
        <v>748</v>
      </c>
      <c r="D58" s="19" t="s">
        <v>497</v>
      </c>
      <c r="E58" s="20" t="s">
        <v>4</v>
      </c>
      <c r="F58" s="20" t="s">
        <v>749</v>
      </c>
    </row>
    <row r="59" spans="1:6" ht="15">
      <c r="A59" s="18" t="s">
        <v>227</v>
      </c>
      <c r="B59" s="15"/>
      <c r="C59" s="19" t="s">
        <v>750</v>
      </c>
      <c r="D59" s="19" t="s">
        <v>234</v>
      </c>
      <c r="E59" s="20" t="s">
        <v>4</v>
      </c>
      <c r="F59" s="20" t="s">
        <v>751</v>
      </c>
    </row>
    <row r="60" spans="1:6" ht="15">
      <c r="A60" s="18" t="s">
        <v>195</v>
      </c>
      <c r="B60" s="15"/>
      <c r="C60" s="19" t="s">
        <v>752</v>
      </c>
      <c r="D60" s="19" t="s">
        <v>753</v>
      </c>
      <c r="E60" s="20" t="s">
        <v>4</v>
      </c>
      <c r="F60" s="20" t="s">
        <v>754</v>
      </c>
    </row>
    <row r="61" spans="1:6" ht="15">
      <c r="A61" s="18" t="s">
        <v>236</v>
      </c>
      <c r="B61" s="15"/>
      <c r="C61" s="19" t="s">
        <v>755</v>
      </c>
      <c r="D61" s="19" t="s">
        <v>37</v>
      </c>
      <c r="E61" s="20" t="s">
        <v>4</v>
      </c>
      <c r="F61" s="20" t="s">
        <v>756</v>
      </c>
    </row>
    <row r="62" spans="1:6" ht="15">
      <c r="A62" s="18" t="s">
        <v>241</v>
      </c>
      <c r="B62" s="15"/>
      <c r="C62" s="19" t="s">
        <v>757</v>
      </c>
      <c r="D62" s="19" t="s">
        <v>234</v>
      </c>
      <c r="E62" s="20" t="s">
        <v>4</v>
      </c>
      <c r="F62" s="20" t="s">
        <v>758</v>
      </c>
    </row>
    <row r="63" spans="1:6" ht="15">
      <c r="A63" s="21" t="s">
        <v>245</v>
      </c>
      <c r="B63" s="14">
        <v>22</v>
      </c>
      <c r="C63" s="22" t="s">
        <v>759</v>
      </c>
      <c r="D63" s="22" t="s">
        <v>760</v>
      </c>
      <c r="E63" s="23" t="s">
        <v>89</v>
      </c>
      <c r="F63" s="23" t="s">
        <v>761</v>
      </c>
    </row>
    <row r="64" spans="1:6" ht="15">
      <c r="A64" s="18" t="s">
        <v>249</v>
      </c>
      <c r="B64" s="15"/>
      <c r="C64" s="19" t="s">
        <v>496</v>
      </c>
      <c r="D64" s="19" t="s">
        <v>510</v>
      </c>
      <c r="E64" s="20" t="s">
        <v>4</v>
      </c>
      <c r="F64" s="20" t="s">
        <v>762</v>
      </c>
    </row>
    <row r="65" spans="1:6" ht="15">
      <c r="A65" s="21" t="s">
        <v>183</v>
      </c>
      <c r="B65" s="14">
        <v>23</v>
      </c>
      <c r="C65" s="22" t="s">
        <v>763</v>
      </c>
      <c r="D65" s="22" t="s">
        <v>764</v>
      </c>
      <c r="E65" s="23" t="s">
        <v>64</v>
      </c>
      <c r="F65" s="23" t="s">
        <v>765</v>
      </c>
    </row>
    <row r="66" spans="1:6" ht="15">
      <c r="A66" s="21" t="s">
        <v>258</v>
      </c>
      <c r="B66" s="14">
        <v>24</v>
      </c>
      <c r="C66" s="22" t="s">
        <v>221</v>
      </c>
      <c r="D66" s="22" t="s">
        <v>766</v>
      </c>
      <c r="E66" s="23" t="s">
        <v>64</v>
      </c>
      <c r="F66" s="23" t="s">
        <v>767</v>
      </c>
    </row>
    <row r="67" spans="1:6" ht="15">
      <c r="A67" s="18" t="s">
        <v>263</v>
      </c>
      <c r="B67" s="15"/>
      <c r="C67" s="19" t="s">
        <v>755</v>
      </c>
      <c r="D67" s="19" t="s">
        <v>768</v>
      </c>
      <c r="E67" s="20" t="s">
        <v>4</v>
      </c>
      <c r="F67" s="20" t="s">
        <v>769</v>
      </c>
    </row>
    <row r="68" spans="1:6" ht="15">
      <c r="A68" s="18" t="s">
        <v>246</v>
      </c>
      <c r="B68" s="15"/>
      <c r="C68" s="19" t="s">
        <v>770</v>
      </c>
      <c r="D68" s="19" t="s">
        <v>705</v>
      </c>
      <c r="E68" s="20" t="s">
        <v>4</v>
      </c>
      <c r="F68" s="20" t="s">
        <v>771</v>
      </c>
    </row>
    <row r="69" spans="1:6" ht="15">
      <c r="A69" s="18" t="s">
        <v>270</v>
      </c>
      <c r="B69" s="15"/>
      <c r="C69" s="19" t="s">
        <v>772</v>
      </c>
      <c r="D69" s="19" t="s">
        <v>197</v>
      </c>
      <c r="E69" s="20" t="s">
        <v>4</v>
      </c>
      <c r="F69" s="20" t="s">
        <v>773</v>
      </c>
    </row>
    <row r="70" spans="1:6" ht="15">
      <c r="A70" s="18" t="s">
        <v>274</v>
      </c>
      <c r="B70" s="15"/>
      <c r="C70" s="19" t="s">
        <v>770</v>
      </c>
      <c r="D70" s="19" t="s">
        <v>774</v>
      </c>
      <c r="E70" s="20" t="s">
        <v>4</v>
      </c>
      <c r="F70" s="20" t="s">
        <v>775</v>
      </c>
    </row>
    <row r="71" spans="1:6" ht="15">
      <c r="A71" s="18" t="s">
        <v>278</v>
      </c>
      <c r="B71" s="15"/>
      <c r="C71" s="19" t="s">
        <v>776</v>
      </c>
      <c r="D71" s="19" t="s">
        <v>777</v>
      </c>
      <c r="E71" s="20" t="s">
        <v>4</v>
      </c>
      <c r="F71" s="20" t="s">
        <v>778</v>
      </c>
    </row>
    <row r="72" spans="1:6" ht="15">
      <c r="A72" s="18" t="s">
        <v>283</v>
      </c>
      <c r="B72" s="15"/>
      <c r="C72" s="19" t="s">
        <v>702</v>
      </c>
      <c r="D72" s="19" t="s">
        <v>779</v>
      </c>
      <c r="E72" s="20" t="s">
        <v>4</v>
      </c>
      <c r="F72" s="20" t="s">
        <v>780</v>
      </c>
    </row>
    <row r="73" spans="1:6" ht="15">
      <c r="A73" s="18" t="s">
        <v>288</v>
      </c>
      <c r="B73" s="15"/>
      <c r="C73" s="19" t="s">
        <v>781</v>
      </c>
      <c r="D73" s="19" t="s">
        <v>302</v>
      </c>
      <c r="E73" s="20" t="s">
        <v>4</v>
      </c>
      <c r="F73" s="20" t="s">
        <v>782</v>
      </c>
    </row>
    <row r="74" spans="1:6" ht="15">
      <c r="A74" s="18" t="s">
        <v>232</v>
      </c>
      <c r="B74" s="15"/>
      <c r="C74" s="19" t="s">
        <v>783</v>
      </c>
      <c r="D74" s="19" t="s">
        <v>483</v>
      </c>
      <c r="E74" s="20" t="s">
        <v>4</v>
      </c>
      <c r="F74" s="20" t="s">
        <v>784</v>
      </c>
    </row>
    <row r="75" spans="1:6" ht="15">
      <c r="A75" s="18" t="s">
        <v>295</v>
      </c>
      <c r="B75" s="15"/>
      <c r="C75" s="19" t="s">
        <v>233</v>
      </c>
      <c r="D75" s="19" t="s">
        <v>234</v>
      </c>
      <c r="E75" s="20" t="s">
        <v>4</v>
      </c>
      <c r="F75" s="20" t="s">
        <v>785</v>
      </c>
    </row>
    <row r="76" spans="1:6" ht="15">
      <c r="A76" s="18" t="s">
        <v>299</v>
      </c>
      <c r="B76" s="15"/>
      <c r="C76" s="19" t="s">
        <v>786</v>
      </c>
      <c r="D76" s="19" t="s">
        <v>286</v>
      </c>
      <c r="E76" s="20" t="s">
        <v>4</v>
      </c>
      <c r="F76" s="20" t="s">
        <v>787</v>
      </c>
    </row>
    <row r="77" spans="1:6" ht="15">
      <c r="A77" s="21" t="s">
        <v>125</v>
      </c>
      <c r="B77" s="14">
        <v>25</v>
      </c>
      <c r="C77" s="22" t="s">
        <v>788</v>
      </c>
      <c r="D77" s="22" t="s">
        <v>789</v>
      </c>
      <c r="E77" s="23" t="s">
        <v>648</v>
      </c>
      <c r="F77" s="23" t="s">
        <v>790</v>
      </c>
    </row>
    <row r="78" spans="1:6" ht="15">
      <c r="A78" s="18" t="s">
        <v>250</v>
      </c>
      <c r="B78" s="15"/>
      <c r="C78" s="19" t="s">
        <v>791</v>
      </c>
      <c r="D78" s="19" t="s">
        <v>777</v>
      </c>
      <c r="E78" s="20" t="s">
        <v>4</v>
      </c>
      <c r="F78" s="20" t="s">
        <v>792</v>
      </c>
    </row>
    <row r="79" spans="1:6" ht="15">
      <c r="A79" s="18" t="s">
        <v>311</v>
      </c>
      <c r="B79" s="15"/>
      <c r="C79" s="19" t="s">
        <v>687</v>
      </c>
      <c r="D79" s="19" t="s">
        <v>793</v>
      </c>
      <c r="E79" s="20" t="s">
        <v>4</v>
      </c>
      <c r="F79" s="20" t="s">
        <v>794</v>
      </c>
    </row>
    <row r="80" spans="1:6" ht="15">
      <c r="A80" s="18" t="s">
        <v>315</v>
      </c>
      <c r="B80" s="15"/>
      <c r="C80" s="19" t="s">
        <v>795</v>
      </c>
      <c r="D80" s="19" t="s">
        <v>796</v>
      </c>
      <c r="E80" s="20" t="s">
        <v>4</v>
      </c>
      <c r="F80" s="20" t="s">
        <v>797</v>
      </c>
    </row>
    <row r="81" spans="1:6" ht="15">
      <c r="A81" s="18" t="s">
        <v>319</v>
      </c>
      <c r="B81" s="15"/>
      <c r="C81" s="19" t="s">
        <v>798</v>
      </c>
      <c r="D81" s="19" t="s">
        <v>247</v>
      </c>
      <c r="E81" s="20" t="s">
        <v>4</v>
      </c>
      <c r="F81" s="20" t="s">
        <v>799</v>
      </c>
    </row>
    <row r="82" spans="1:6" ht="15">
      <c r="A82" s="18" t="s">
        <v>114</v>
      </c>
      <c r="B82" s="15"/>
      <c r="C82" s="19" t="s">
        <v>800</v>
      </c>
      <c r="D82" s="19" t="s">
        <v>302</v>
      </c>
      <c r="E82" s="20" t="s">
        <v>4</v>
      </c>
      <c r="F82" s="20" t="s">
        <v>801</v>
      </c>
    </row>
    <row r="83" spans="1:6" ht="15">
      <c r="A83" s="18" t="s">
        <v>216</v>
      </c>
      <c r="B83" s="15"/>
      <c r="C83" s="19" t="s">
        <v>802</v>
      </c>
      <c r="D83" s="19" t="s">
        <v>9</v>
      </c>
      <c r="E83" s="20" t="s">
        <v>4</v>
      </c>
      <c r="F83" s="20" t="s">
        <v>803</v>
      </c>
    </row>
    <row r="84" spans="1:6" ht="15">
      <c r="A84" s="18" t="s">
        <v>329</v>
      </c>
      <c r="B84" s="15"/>
      <c r="C84" s="19" t="s">
        <v>804</v>
      </c>
      <c r="D84" s="19" t="s">
        <v>377</v>
      </c>
      <c r="E84" s="20" t="s">
        <v>4</v>
      </c>
      <c r="F84" s="20" t="s">
        <v>805</v>
      </c>
    </row>
    <row r="85" spans="1:6" ht="15">
      <c r="A85" s="18" t="s">
        <v>334</v>
      </c>
      <c r="B85" s="15"/>
      <c r="C85" s="19" t="s">
        <v>806</v>
      </c>
      <c r="D85" s="19" t="s">
        <v>483</v>
      </c>
      <c r="E85" s="20" t="s">
        <v>4</v>
      </c>
      <c r="F85" s="20" t="s">
        <v>807</v>
      </c>
    </row>
    <row r="86" spans="1:6" ht="15">
      <c r="A86" s="18" t="s">
        <v>339</v>
      </c>
      <c r="B86" s="15"/>
      <c r="C86" s="19" t="s">
        <v>808</v>
      </c>
      <c r="D86" s="19" t="s">
        <v>197</v>
      </c>
      <c r="E86" s="20" t="s">
        <v>4</v>
      </c>
      <c r="F86" s="20" t="s">
        <v>809</v>
      </c>
    </row>
    <row r="87" spans="1:6" ht="15">
      <c r="A87" s="18" t="s">
        <v>343</v>
      </c>
      <c r="B87" s="15"/>
      <c r="C87" s="19" t="s">
        <v>810</v>
      </c>
      <c r="D87" s="19" t="s">
        <v>811</v>
      </c>
      <c r="E87" s="20" t="s">
        <v>4</v>
      </c>
      <c r="F87" s="20" t="s">
        <v>812</v>
      </c>
    </row>
    <row r="88" spans="1:6" ht="15">
      <c r="A88" s="18" t="s">
        <v>324</v>
      </c>
      <c r="B88" s="15"/>
      <c r="C88" s="19" t="s">
        <v>813</v>
      </c>
      <c r="D88" s="19" t="s">
        <v>442</v>
      </c>
      <c r="E88" s="20" t="s">
        <v>18</v>
      </c>
      <c r="F88" s="20" t="s">
        <v>814</v>
      </c>
    </row>
    <row r="89" spans="1:6" ht="15">
      <c r="A89" s="18" t="s">
        <v>237</v>
      </c>
      <c r="B89" s="15"/>
      <c r="C89" s="19" t="s">
        <v>813</v>
      </c>
      <c r="D89" s="19" t="s">
        <v>815</v>
      </c>
      <c r="E89" s="20" t="s">
        <v>18</v>
      </c>
      <c r="F89" s="20" t="s">
        <v>814</v>
      </c>
    </row>
    <row r="90" spans="1:6" ht="15">
      <c r="A90" s="18" t="s">
        <v>352</v>
      </c>
      <c r="B90" s="15"/>
      <c r="C90" s="19" t="s">
        <v>816</v>
      </c>
      <c r="D90" s="19" t="s">
        <v>286</v>
      </c>
      <c r="E90" s="20" t="s">
        <v>4</v>
      </c>
      <c r="F90" s="20" t="s">
        <v>817</v>
      </c>
    </row>
    <row r="91" spans="1:6" ht="15">
      <c r="A91" s="18" t="s">
        <v>330</v>
      </c>
      <c r="B91" s="15"/>
      <c r="C91" s="19" t="s">
        <v>818</v>
      </c>
      <c r="D91" s="19" t="s">
        <v>286</v>
      </c>
      <c r="E91" s="20" t="s">
        <v>4</v>
      </c>
      <c r="F91" s="20" t="s">
        <v>819</v>
      </c>
    </row>
    <row r="92" spans="1:6" ht="15">
      <c r="A92" s="18" t="s">
        <v>346</v>
      </c>
      <c r="B92" s="15"/>
      <c r="C92" s="19" t="s">
        <v>820</v>
      </c>
      <c r="D92" s="19" t="s">
        <v>821</v>
      </c>
      <c r="E92" s="20" t="s">
        <v>4</v>
      </c>
      <c r="F92" s="20" t="s">
        <v>822</v>
      </c>
    </row>
    <row r="93" spans="1:6" ht="15">
      <c r="A93" s="18" t="s">
        <v>359</v>
      </c>
      <c r="B93" s="15"/>
      <c r="C93" s="19" t="s">
        <v>823</v>
      </c>
      <c r="D93" s="19" t="s">
        <v>205</v>
      </c>
      <c r="E93" s="20" t="s">
        <v>4</v>
      </c>
      <c r="F93" s="20" t="s">
        <v>824</v>
      </c>
    </row>
    <row r="94" spans="1:6" ht="15">
      <c r="A94" s="18" t="s">
        <v>320</v>
      </c>
      <c r="B94" s="15"/>
      <c r="C94" s="19" t="s">
        <v>825</v>
      </c>
      <c r="D94" s="19" t="s">
        <v>515</v>
      </c>
      <c r="E94" s="20" t="s">
        <v>4</v>
      </c>
      <c r="F94" s="20" t="s">
        <v>826</v>
      </c>
    </row>
    <row r="95" spans="1:6" ht="15">
      <c r="A95" s="18" t="s">
        <v>156</v>
      </c>
      <c r="B95" s="15"/>
      <c r="C95" s="19" t="s">
        <v>827</v>
      </c>
      <c r="D95" s="19" t="s">
        <v>205</v>
      </c>
      <c r="E95" s="20" t="s">
        <v>4</v>
      </c>
      <c r="F95" s="20" t="s">
        <v>828</v>
      </c>
    </row>
    <row r="96" spans="1:6" ht="15">
      <c r="A96" s="18" t="s">
        <v>371</v>
      </c>
      <c r="B96" s="15"/>
      <c r="C96" s="19" t="s">
        <v>729</v>
      </c>
      <c r="D96" s="19" t="s">
        <v>829</v>
      </c>
      <c r="E96" s="20" t="s">
        <v>4</v>
      </c>
      <c r="F96" s="20" t="s">
        <v>830</v>
      </c>
    </row>
    <row r="97" spans="1:6" ht="15">
      <c r="A97" s="18" t="s">
        <v>374</v>
      </c>
      <c r="B97" s="15"/>
      <c r="C97" s="19" t="s">
        <v>831</v>
      </c>
      <c r="D97" s="19" t="s">
        <v>261</v>
      </c>
      <c r="E97" s="20" t="s">
        <v>4</v>
      </c>
      <c r="F97" s="20" t="s">
        <v>832</v>
      </c>
    </row>
    <row r="98" spans="1:6" ht="15">
      <c r="A98" s="18" t="s">
        <v>146</v>
      </c>
      <c r="B98" s="15"/>
      <c r="C98" s="19" t="s">
        <v>833</v>
      </c>
      <c r="D98" s="19" t="s">
        <v>834</v>
      </c>
      <c r="E98" s="20" t="s">
        <v>835</v>
      </c>
      <c r="F98" s="20" t="s">
        <v>836</v>
      </c>
    </row>
    <row r="99" spans="1:6" ht="15">
      <c r="A99" s="18" t="s">
        <v>381</v>
      </c>
      <c r="B99" s="15"/>
      <c r="C99" s="19" t="s">
        <v>837</v>
      </c>
      <c r="D99" s="19" t="s">
        <v>322</v>
      </c>
      <c r="E99" s="20" t="s">
        <v>4</v>
      </c>
      <c r="F99" s="20" t="s">
        <v>838</v>
      </c>
    </row>
    <row r="100" spans="1:6" ht="15">
      <c r="A100" s="18" t="s">
        <v>385</v>
      </c>
      <c r="B100" s="15"/>
      <c r="C100" s="19" t="s">
        <v>839</v>
      </c>
      <c r="D100" s="19" t="s">
        <v>77</v>
      </c>
      <c r="E100" s="20" t="s">
        <v>4</v>
      </c>
      <c r="F100" s="20" t="s">
        <v>838</v>
      </c>
    </row>
    <row r="101" spans="1:6" ht="15">
      <c r="A101" s="18" t="s">
        <v>389</v>
      </c>
      <c r="B101" s="15"/>
      <c r="C101" s="19" t="s">
        <v>840</v>
      </c>
      <c r="D101" s="19" t="s">
        <v>116</v>
      </c>
      <c r="E101" s="20" t="s">
        <v>4</v>
      </c>
      <c r="F101" s="20" t="s">
        <v>841</v>
      </c>
    </row>
    <row r="102" spans="1:6" ht="15">
      <c r="A102" s="18" t="s">
        <v>360</v>
      </c>
      <c r="B102" s="15"/>
      <c r="C102" s="19" t="s">
        <v>842</v>
      </c>
      <c r="D102" s="19" t="s">
        <v>322</v>
      </c>
      <c r="E102" s="20" t="s">
        <v>4</v>
      </c>
      <c r="F102" s="20" t="s">
        <v>843</v>
      </c>
    </row>
    <row r="103" spans="1:6" ht="15">
      <c r="A103" s="18" t="s">
        <v>335</v>
      </c>
      <c r="B103" s="15"/>
      <c r="C103" s="19" t="s">
        <v>687</v>
      </c>
      <c r="D103" s="19" t="s">
        <v>205</v>
      </c>
      <c r="E103" s="20" t="s">
        <v>4</v>
      </c>
      <c r="F103" s="20" t="s">
        <v>844</v>
      </c>
    </row>
    <row r="104" spans="1:6" ht="15">
      <c r="A104" s="18" t="s">
        <v>188</v>
      </c>
      <c r="B104" s="15"/>
      <c r="C104" s="19" t="s">
        <v>845</v>
      </c>
      <c r="D104" s="19" t="s">
        <v>536</v>
      </c>
      <c r="E104" s="20" t="s">
        <v>4</v>
      </c>
      <c r="F104" s="20" t="s">
        <v>846</v>
      </c>
    </row>
    <row r="105" spans="1:6" ht="15">
      <c r="A105" s="18" t="s">
        <v>402</v>
      </c>
      <c r="B105" s="15"/>
      <c r="C105" s="19" t="s">
        <v>847</v>
      </c>
      <c r="D105" s="19" t="s">
        <v>366</v>
      </c>
      <c r="E105" s="20" t="s">
        <v>4</v>
      </c>
      <c r="F105" s="20" t="s">
        <v>848</v>
      </c>
    </row>
    <row r="106" spans="1:6" ht="15">
      <c r="A106" s="18" t="s">
        <v>406</v>
      </c>
      <c r="B106" s="15"/>
      <c r="C106" s="19" t="s">
        <v>849</v>
      </c>
      <c r="D106" s="19" t="s">
        <v>850</v>
      </c>
      <c r="E106" s="20" t="s">
        <v>4</v>
      </c>
      <c r="F106" s="20" t="s">
        <v>851</v>
      </c>
    </row>
    <row r="107" spans="1:6" ht="15">
      <c r="A107" s="18" t="s">
        <v>279</v>
      </c>
      <c r="B107" s="15"/>
      <c r="C107" s="19" t="s">
        <v>852</v>
      </c>
      <c r="D107" s="19" t="s">
        <v>58</v>
      </c>
      <c r="E107" s="20" t="s">
        <v>4</v>
      </c>
      <c r="F107" s="20" t="s">
        <v>853</v>
      </c>
    </row>
    <row r="108" spans="1:6" ht="15">
      <c r="A108" s="18" t="s">
        <v>300</v>
      </c>
      <c r="B108" s="15"/>
      <c r="C108" s="19" t="s">
        <v>854</v>
      </c>
      <c r="D108" s="19" t="s">
        <v>705</v>
      </c>
      <c r="E108" s="20" t="s">
        <v>4</v>
      </c>
      <c r="F108" s="20" t="s">
        <v>855</v>
      </c>
    </row>
    <row r="109" spans="1:6" ht="15">
      <c r="A109" s="18" t="s">
        <v>368</v>
      </c>
      <c r="B109" s="15"/>
      <c r="C109" s="19" t="s">
        <v>856</v>
      </c>
      <c r="D109" s="19" t="s">
        <v>486</v>
      </c>
      <c r="E109" s="20" t="s">
        <v>4</v>
      </c>
      <c r="F109" s="20" t="s">
        <v>857</v>
      </c>
    </row>
    <row r="110" spans="1:6" ht="15">
      <c r="A110" s="18" t="s">
        <v>420</v>
      </c>
      <c r="B110" s="15"/>
      <c r="C110" s="19" t="s">
        <v>858</v>
      </c>
      <c r="D110" s="19" t="s">
        <v>859</v>
      </c>
      <c r="E110" s="20" t="s">
        <v>4</v>
      </c>
      <c r="F110" s="20" t="s">
        <v>860</v>
      </c>
    </row>
    <row r="111" spans="1:6" ht="15">
      <c r="A111" s="18" t="s">
        <v>375</v>
      </c>
      <c r="B111" s="15"/>
      <c r="C111" s="19" t="s">
        <v>861</v>
      </c>
      <c r="D111" s="19" t="s">
        <v>143</v>
      </c>
      <c r="E111" s="20" t="s">
        <v>4</v>
      </c>
      <c r="F111" s="20" t="s">
        <v>862</v>
      </c>
    </row>
    <row r="112" spans="1:6" ht="15">
      <c r="A112" s="18" t="s">
        <v>151</v>
      </c>
      <c r="B112" s="15"/>
      <c r="C112" s="19" t="s">
        <v>614</v>
      </c>
      <c r="D112" s="19" t="s">
        <v>148</v>
      </c>
      <c r="E112" s="20" t="s">
        <v>4</v>
      </c>
      <c r="F112" s="20" t="s">
        <v>863</v>
      </c>
    </row>
    <row r="113" spans="1:6" ht="15">
      <c r="A113" s="18" t="s">
        <v>426</v>
      </c>
      <c r="B113" s="15"/>
      <c r="C113" s="19" t="s">
        <v>864</v>
      </c>
      <c r="D113" s="19" t="s">
        <v>205</v>
      </c>
      <c r="E113" s="20" t="s">
        <v>4</v>
      </c>
      <c r="F113" s="20" t="s">
        <v>865</v>
      </c>
    </row>
    <row r="114" spans="1:6" ht="15">
      <c r="A114" s="18" t="s">
        <v>284</v>
      </c>
      <c r="B114" s="15"/>
      <c r="C114" s="19" t="s">
        <v>866</v>
      </c>
      <c r="D114" s="19" t="s">
        <v>867</v>
      </c>
      <c r="E114" s="20" t="s">
        <v>4</v>
      </c>
      <c r="F114" s="20" t="s">
        <v>868</v>
      </c>
    </row>
    <row r="115" spans="1:6" ht="15">
      <c r="A115" s="18" t="s">
        <v>254</v>
      </c>
      <c r="B115" s="15"/>
      <c r="C115" s="19" t="s">
        <v>869</v>
      </c>
      <c r="D115" s="19" t="s">
        <v>870</v>
      </c>
      <c r="E115" s="20" t="s">
        <v>4</v>
      </c>
      <c r="F115" s="20" t="s">
        <v>871</v>
      </c>
    </row>
    <row r="116" spans="1:6" ht="15">
      <c r="A116" s="18" t="s">
        <v>440</v>
      </c>
      <c r="B116" s="15"/>
      <c r="C116" s="19" t="s">
        <v>770</v>
      </c>
      <c r="D116" s="19" t="s">
        <v>442</v>
      </c>
      <c r="E116" s="20" t="s">
        <v>4</v>
      </c>
      <c r="F116" s="20" t="s">
        <v>872</v>
      </c>
    </row>
    <row r="117" spans="1:6" ht="15">
      <c r="A117" s="18" t="s">
        <v>444</v>
      </c>
      <c r="B117" s="15"/>
      <c r="C117" s="19" t="s">
        <v>873</v>
      </c>
      <c r="D117" s="19" t="s">
        <v>874</v>
      </c>
      <c r="E117" s="20" t="s">
        <v>4</v>
      </c>
      <c r="F117" s="20" t="s">
        <v>875</v>
      </c>
    </row>
    <row r="118" spans="1:6" ht="15">
      <c r="A118" s="18" t="s">
        <v>448</v>
      </c>
      <c r="B118" s="15"/>
      <c r="C118" s="19" t="s">
        <v>873</v>
      </c>
      <c r="D118" s="19" t="s">
        <v>387</v>
      </c>
      <c r="E118" s="20" t="s">
        <v>4</v>
      </c>
      <c r="F118" s="20" t="s">
        <v>876</v>
      </c>
    </row>
    <row r="119" spans="1:6" ht="15">
      <c r="A119" s="18" t="s">
        <v>259</v>
      </c>
      <c r="B119" s="15"/>
      <c r="C119" s="19" t="s">
        <v>877</v>
      </c>
      <c r="D119" s="19" t="s">
        <v>878</v>
      </c>
      <c r="E119" s="20" t="s">
        <v>4</v>
      </c>
      <c r="F119" s="20" t="s">
        <v>879</v>
      </c>
    </row>
    <row r="120" spans="1:6" ht="15">
      <c r="A120" s="18" t="s">
        <v>456</v>
      </c>
      <c r="B120" s="15"/>
      <c r="C120" s="19" t="s">
        <v>880</v>
      </c>
      <c r="D120" s="19" t="s">
        <v>143</v>
      </c>
      <c r="E120" s="20" t="s">
        <v>4</v>
      </c>
      <c r="F120" s="20" t="s">
        <v>881</v>
      </c>
    </row>
    <row r="121" spans="1:6" ht="15">
      <c r="A121" s="18" t="s">
        <v>436</v>
      </c>
      <c r="B121" s="15"/>
      <c r="C121" s="19" t="s">
        <v>882</v>
      </c>
      <c r="D121" s="19" t="s">
        <v>302</v>
      </c>
      <c r="E121" s="20" t="s">
        <v>4</v>
      </c>
      <c r="F121" s="20" t="s">
        <v>883</v>
      </c>
    </row>
    <row r="122" spans="1:6" ht="15">
      <c r="A122" s="18" t="s">
        <v>445</v>
      </c>
      <c r="B122" s="15"/>
      <c r="C122" s="19" t="s">
        <v>884</v>
      </c>
      <c r="D122" s="19" t="s">
        <v>302</v>
      </c>
      <c r="E122" s="20" t="s">
        <v>4</v>
      </c>
      <c r="F122" s="20" t="s">
        <v>885</v>
      </c>
    </row>
    <row r="123" spans="1:6" ht="15">
      <c r="A123" s="18" t="s">
        <v>449</v>
      </c>
      <c r="B123" s="15"/>
      <c r="C123" s="19" t="s">
        <v>886</v>
      </c>
      <c r="D123" s="19" t="s">
        <v>688</v>
      </c>
      <c r="E123" s="20" t="s">
        <v>4</v>
      </c>
      <c r="F123" s="20" t="s">
        <v>887</v>
      </c>
    </row>
    <row r="124" spans="1:6" ht="15">
      <c r="A124" s="18" t="s">
        <v>469</v>
      </c>
      <c r="B124" s="15"/>
      <c r="C124" s="19" t="s">
        <v>702</v>
      </c>
      <c r="D124" s="19" t="s">
        <v>888</v>
      </c>
      <c r="E124" s="20" t="s">
        <v>4</v>
      </c>
      <c r="F124" s="20" t="s">
        <v>889</v>
      </c>
    </row>
    <row r="125" spans="1:6" ht="15">
      <c r="A125" s="18" t="s">
        <v>208</v>
      </c>
      <c r="B125" s="15"/>
      <c r="C125" s="19" t="s">
        <v>702</v>
      </c>
      <c r="D125" s="19" t="s">
        <v>890</v>
      </c>
      <c r="E125" s="20" t="s">
        <v>4</v>
      </c>
      <c r="F125" s="20" t="s">
        <v>889</v>
      </c>
    </row>
    <row r="126" spans="1:6" ht="15">
      <c r="A126" s="18" t="s">
        <v>475</v>
      </c>
      <c r="B126" s="15"/>
      <c r="C126" s="19" t="s">
        <v>802</v>
      </c>
      <c r="D126" s="19" t="s">
        <v>362</v>
      </c>
      <c r="E126" s="20" t="s">
        <v>4</v>
      </c>
      <c r="F126" s="20" t="s">
        <v>891</v>
      </c>
    </row>
    <row r="127" spans="1:6" ht="15">
      <c r="A127" s="18" t="s">
        <v>203</v>
      </c>
      <c r="B127" s="15"/>
      <c r="C127" s="19" t="s">
        <v>892</v>
      </c>
      <c r="D127" s="19" t="s">
        <v>37</v>
      </c>
      <c r="E127" s="20" t="s">
        <v>4</v>
      </c>
      <c r="F127" s="20" t="s">
        <v>893</v>
      </c>
    </row>
    <row r="128" spans="1:6" ht="15">
      <c r="A128" s="18" t="s">
        <v>410</v>
      </c>
      <c r="B128" s="15"/>
      <c r="C128" s="19" t="s">
        <v>894</v>
      </c>
      <c r="D128" s="19" t="s">
        <v>895</v>
      </c>
      <c r="E128" s="20" t="s">
        <v>4</v>
      </c>
      <c r="F128" s="20" t="s">
        <v>896</v>
      </c>
    </row>
    <row r="129" spans="1:6" ht="15">
      <c r="A129" s="18" t="s">
        <v>407</v>
      </c>
      <c r="B129" s="15"/>
      <c r="C129" s="19" t="s">
        <v>897</v>
      </c>
      <c r="D129" s="19" t="s">
        <v>458</v>
      </c>
      <c r="E129" s="20" t="s">
        <v>4</v>
      </c>
      <c r="F129" s="20" t="s">
        <v>898</v>
      </c>
    </row>
    <row r="130" spans="1:6" ht="15">
      <c r="A130" s="18" t="s">
        <v>308</v>
      </c>
      <c r="B130" s="15"/>
      <c r="C130" s="19" t="s">
        <v>899</v>
      </c>
      <c r="D130" s="19" t="s">
        <v>515</v>
      </c>
      <c r="E130" s="20" t="s">
        <v>4</v>
      </c>
      <c r="F130" s="20" t="s">
        <v>900</v>
      </c>
    </row>
    <row r="131" spans="1:6" ht="15">
      <c r="A131" s="18" t="s">
        <v>107</v>
      </c>
      <c r="B131" s="15"/>
      <c r="C131" s="19" t="s">
        <v>901</v>
      </c>
      <c r="D131" s="19" t="s">
        <v>451</v>
      </c>
      <c r="E131" s="20" t="s">
        <v>4</v>
      </c>
      <c r="F131" s="20" t="s">
        <v>902</v>
      </c>
    </row>
    <row r="132" spans="1:6" ht="15">
      <c r="A132" s="18" t="s">
        <v>491</v>
      </c>
      <c r="B132" s="15"/>
      <c r="C132" s="19" t="s">
        <v>903</v>
      </c>
      <c r="D132" s="19" t="s">
        <v>302</v>
      </c>
      <c r="E132" s="20" t="s">
        <v>4</v>
      </c>
      <c r="F132" s="20" t="s">
        <v>904</v>
      </c>
    </row>
    <row r="133" spans="1:6" ht="15">
      <c r="A133" s="18" t="s">
        <v>495</v>
      </c>
      <c r="B133" s="15"/>
      <c r="C133" s="19" t="s">
        <v>905</v>
      </c>
      <c r="D133" s="19" t="s">
        <v>906</v>
      </c>
      <c r="E133" s="20" t="s">
        <v>4</v>
      </c>
      <c r="F133" s="20" t="s">
        <v>907</v>
      </c>
    </row>
    <row r="134" spans="1:6" ht="15">
      <c r="A134" s="18" t="s">
        <v>488</v>
      </c>
      <c r="B134" s="15"/>
      <c r="C134" s="19" t="s">
        <v>908</v>
      </c>
      <c r="D134" s="19" t="s">
        <v>116</v>
      </c>
      <c r="E134" s="20" t="s">
        <v>4</v>
      </c>
      <c r="F134" s="20" t="s">
        <v>909</v>
      </c>
    </row>
    <row r="135" spans="1:6" ht="15">
      <c r="A135" s="18" t="s">
        <v>502</v>
      </c>
      <c r="B135" s="15"/>
      <c r="C135" s="19" t="s">
        <v>910</v>
      </c>
      <c r="D135" s="19" t="s">
        <v>302</v>
      </c>
      <c r="E135" s="20" t="s">
        <v>4</v>
      </c>
      <c r="F135" s="20" t="s">
        <v>911</v>
      </c>
    </row>
    <row r="136" spans="1:6" ht="15">
      <c r="A136" s="18" t="s">
        <v>505</v>
      </c>
      <c r="B136" s="15"/>
      <c r="C136" s="19" t="s">
        <v>687</v>
      </c>
      <c r="D136" s="19" t="s">
        <v>912</v>
      </c>
      <c r="E136" s="20" t="s">
        <v>4</v>
      </c>
      <c r="F136" s="20" t="s">
        <v>913</v>
      </c>
    </row>
    <row r="137" spans="1:6" ht="15">
      <c r="A137" s="18" t="s">
        <v>470</v>
      </c>
      <c r="B137" s="15"/>
      <c r="C137" s="19" t="s">
        <v>914</v>
      </c>
      <c r="D137" s="19" t="s">
        <v>915</v>
      </c>
      <c r="E137" s="20" t="s">
        <v>4</v>
      </c>
      <c r="F137" s="20" t="s">
        <v>913</v>
      </c>
    </row>
    <row r="138" spans="1:6" ht="15">
      <c r="A138" s="18" t="s">
        <v>172</v>
      </c>
      <c r="B138" s="15"/>
      <c r="C138" s="19" t="s">
        <v>823</v>
      </c>
      <c r="D138" s="19" t="s">
        <v>916</v>
      </c>
      <c r="E138" s="20" t="s">
        <v>4</v>
      </c>
      <c r="F138" s="20" t="s">
        <v>917</v>
      </c>
    </row>
    <row r="139" spans="1:6" ht="15">
      <c r="A139" s="18" t="s">
        <v>95</v>
      </c>
      <c r="B139" s="15"/>
      <c r="C139" s="19" t="s">
        <v>687</v>
      </c>
      <c r="D139" s="19" t="s">
        <v>366</v>
      </c>
      <c r="E139" s="20" t="s">
        <v>4</v>
      </c>
      <c r="F139" s="20" t="s">
        <v>918</v>
      </c>
    </row>
    <row r="140" spans="1:6" ht="15">
      <c r="A140" s="18" t="s">
        <v>61</v>
      </c>
      <c r="B140" s="15"/>
      <c r="C140" s="19" t="s">
        <v>919</v>
      </c>
      <c r="D140" s="19" t="s">
        <v>920</v>
      </c>
      <c r="E140" s="20" t="s">
        <v>4</v>
      </c>
      <c r="F140" s="20" t="s">
        <v>921</v>
      </c>
    </row>
    <row r="141" spans="1:6" ht="15">
      <c r="A141" s="18" t="s">
        <v>453</v>
      </c>
      <c r="B141" s="15"/>
      <c r="C141" s="19" t="s">
        <v>922</v>
      </c>
      <c r="D141" s="19" t="s">
        <v>867</v>
      </c>
      <c r="E141" s="20" t="s">
        <v>4</v>
      </c>
      <c r="F141" s="20" t="s">
        <v>921</v>
      </c>
    </row>
    <row r="142" spans="1:6" ht="15">
      <c r="A142" s="18" t="s">
        <v>414</v>
      </c>
      <c r="B142" s="15"/>
      <c r="C142" s="19" t="s">
        <v>923</v>
      </c>
      <c r="D142" s="19" t="s">
        <v>924</v>
      </c>
      <c r="E142" s="20" t="s">
        <v>4</v>
      </c>
      <c r="F142" s="20" t="s">
        <v>925</v>
      </c>
    </row>
    <row r="143" spans="1:6" ht="15">
      <c r="A143" s="18" t="s">
        <v>423</v>
      </c>
      <c r="B143" s="15"/>
      <c r="C143" s="19" t="s">
        <v>926</v>
      </c>
      <c r="D143" s="19" t="s">
        <v>143</v>
      </c>
      <c r="E143" s="20" t="s">
        <v>4</v>
      </c>
      <c r="F143" s="20" t="s">
        <v>927</v>
      </c>
    </row>
    <row r="144" spans="1:6" ht="15">
      <c r="A144" s="18" t="s">
        <v>526</v>
      </c>
      <c r="B144" s="15"/>
      <c r="C144" s="19" t="s">
        <v>928</v>
      </c>
      <c r="D144" s="19" t="s">
        <v>929</v>
      </c>
      <c r="E144" s="20" t="s">
        <v>4</v>
      </c>
      <c r="F144" s="20" t="s">
        <v>930</v>
      </c>
    </row>
    <row r="145" spans="1:6" ht="15">
      <c r="A145" s="18" t="s">
        <v>530</v>
      </c>
      <c r="B145" s="15"/>
      <c r="C145" s="19" t="s">
        <v>931</v>
      </c>
      <c r="D145" s="19" t="s">
        <v>143</v>
      </c>
      <c r="E145" s="20" t="s">
        <v>4</v>
      </c>
      <c r="F145" s="20" t="s">
        <v>932</v>
      </c>
    </row>
    <row r="146" spans="1:6" ht="15">
      <c r="A146" s="18" t="s">
        <v>364</v>
      </c>
      <c r="B146" s="15"/>
      <c r="C146" s="19" t="s">
        <v>933</v>
      </c>
      <c r="D146" s="19" t="s">
        <v>174</v>
      </c>
      <c r="E146" s="20" t="s">
        <v>4</v>
      </c>
      <c r="F146" s="20" t="s">
        <v>934</v>
      </c>
    </row>
    <row r="147" spans="1:6" ht="15">
      <c r="A147" s="18" t="s">
        <v>465</v>
      </c>
      <c r="B147" s="15"/>
      <c r="C147" s="19" t="s">
        <v>935</v>
      </c>
      <c r="D147" s="19" t="s">
        <v>37</v>
      </c>
      <c r="E147" s="20" t="s">
        <v>4</v>
      </c>
      <c r="F147" s="20" t="s">
        <v>936</v>
      </c>
    </row>
    <row r="148" spans="1:6" ht="15">
      <c r="A148" s="18" t="s">
        <v>538</v>
      </c>
      <c r="B148" s="15"/>
      <c r="C148" s="19" t="s">
        <v>845</v>
      </c>
      <c r="D148" s="19" t="s">
        <v>937</v>
      </c>
      <c r="E148" s="20" t="s">
        <v>4</v>
      </c>
      <c r="F148" s="20" t="s">
        <v>938</v>
      </c>
    </row>
    <row r="149" spans="1:6" ht="15">
      <c r="A149" s="18" t="s">
        <v>1316</v>
      </c>
      <c r="B149" s="15"/>
      <c r="C149" s="19" t="s">
        <v>806</v>
      </c>
      <c r="D149" s="19" t="s">
        <v>286</v>
      </c>
      <c r="E149" s="20" t="s">
        <v>4</v>
      </c>
      <c r="F149" s="20" t="s">
        <v>939</v>
      </c>
    </row>
    <row r="150" spans="1:6" ht="15">
      <c r="A150" s="18" t="s">
        <v>1317</v>
      </c>
      <c r="B150" s="15"/>
      <c r="C150" s="19" t="s">
        <v>873</v>
      </c>
      <c r="D150" s="19" t="s">
        <v>735</v>
      </c>
      <c r="E150" s="20" t="s">
        <v>4</v>
      </c>
      <c r="F150" s="20" t="s">
        <v>940</v>
      </c>
    </row>
    <row r="151" spans="1:6" ht="15">
      <c r="A151" s="18" t="s">
        <v>1318</v>
      </c>
      <c r="B151" s="15"/>
      <c r="C151" s="19" t="s">
        <v>683</v>
      </c>
      <c r="D151" s="19" t="s">
        <v>515</v>
      </c>
      <c r="E151" s="20" t="s">
        <v>4</v>
      </c>
      <c r="F151" s="20" t="s">
        <v>941</v>
      </c>
    </row>
    <row r="152" spans="1:6" ht="15">
      <c r="A152" s="18" t="s">
        <v>1319</v>
      </c>
      <c r="B152" s="15"/>
      <c r="C152" s="19" t="s">
        <v>910</v>
      </c>
      <c r="D152" s="19" t="s">
        <v>143</v>
      </c>
      <c r="E152" s="20" t="s">
        <v>4</v>
      </c>
      <c r="F152" s="20" t="s">
        <v>942</v>
      </c>
    </row>
    <row r="153" spans="1:6" ht="15">
      <c r="A153" s="18" t="s">
        <v>1320</v>
      </c>
      <c r="B153" s="15"/>
      <c r="C153" s="19" t="s">
        <v>786</v>
      </c>
      <c r="D153" s="19" t="s">
        <v>377</v>
      </c>
      <c r="E153" s="20" t="s">
        <v>4</v>
      </c>
      <c r="F153" s="20" t="s">
        <v>943</v>
      </c>
    </row>
    <row r="154" spans="1:6" ht="15">
      <c r="A154" s="18" t="s">
        <v>1321</v>
      </c>
      <c r="B154" s="15"/>
      <c r="C154" s="19" t="s">
        <v>831</v>
      </c>
      <c r="D154" s="19" t="s">
        <v>735</v>
      </c>
      <c r="E154" s="20" t="s">
        <v>4</v>
      </c>
      <c r="F154" s="20" t="s">
        <v>944</v>
      </c>
    </row>
    <row r="155" spans="1:6" ht="15">
      <c r="A155" s="18" t="s">
        <v>1322</v>
      </c>
      <c r="B155" s="15"/>
      <c r="C155" s="19" t="s">
        <v>945</v>
      </c>
      <c r="D155" s="19" t="s">
        <v>946</v>
      </c>
      <c r="E155" s="20" t="s">
        <v>4</v>
      </c>
      <c r="F155" s="20" t="s">
        <v>947</v>
      </c>
    </row>
    <row r="156" spans="1:6" ht="15">
      <c r="A156" s="18" t="s">
        <v>1323</v>
      </c>
      <c r="B156" s="15"/>
      <c r="C156" s="19" t="s">
        <v>948</v>
      </c>
      <c r="D156" s="19" t="s">
        <v>906</v>
      </c>
      <c r="E156" s="20" t="s">
        <v>4</v>
      </c>
      <c r="F156" s="20" t="s">
        <v>949</v>
      </c>
    </row>
    <row r="157" spans="1:6" ht="15">
      <c r="A157" s="18" t="s">
        <v>1324</v>
      </c>
      <c r="B157" s="15"/>
      <c r="C157" s="19" t="s">
        <v>950</v>
      </c>
      <c r="D157" s="19" t="s">
        <v>134</v>
      </c>
      <c r="E157" s="20" t="s">
        <v>4</v>
      </c>
      <c r="F157" s="20" t="s">
        <v>951</v>
      </c>
    </row>
    <row r="158" spans="1:6" ht="15">
      <c r="A158" s="18" t="s">
        <v>1325</v>
      </c>
      <c r="B158" s="15"/>
      <c r="C158" s="19" t="s">
        <v>952</v>
      </c>
      <c r="D158" s="19" t="s">
        <v>829</v>
      </c>
      <c r="E158" s="20" t="s">
        <v>4</v>
      </c>
      <c r="F158" s="20" t="s">
        <v>953</v>
      </c>
    </row>
    <row r="159" spans="1:6" ht="15">
      <c r="A159" s="18" t="s">
        <v>1326</v>
      </c>
      <c r="B159" s="15"/>
      <c r="C159" s="19" t="s">
        <v>954</v>
      </c>
      <c r="D159" s="19" t="s">
        <v>451</v>
      </c>
      <c r="E159" s="20" t="s">
        <v>4</v>
      </c>
      <c r="F159" s="20" t="s">
        <v>955</v>
      </c>
    </row>
    <row r="160" spans="1:6" ht="15">
      <c r="A160" s="18" t="s">
        <v>1327</v>
      </c>
      <c r="B160" s="15"/>
      <c r="C160" s="19" t="s">
        <v>662</v>
      </c>
      <c r="D160" s="19" t="s">
        <v>768</v>
      </c>
      <c r="E160" s="20" t="s">
        <v>4</v>
      </c>
      <c r="F160" s="20" t="s">
        <v>956</v>
      </c>
    </row>
    <row r="161" spans="1:6" ht="15">
      <c r="A161" s="18" t="s">
        <v>1328</v>
      </c>
      <c r="B161" s="15"/>
      <c r="C161" s="19" t="s">
        <v>957</v>
      </c>
      <c r="D161" s="19" t="s">
        <v>958</v>
      </c>
      <c r="E161" s="20" t="s">
        <v>4</v>
      </c>
      <c r="F161" s="20" t="s">
        <v>959</v>
      </c>
    </row>
    <row r="162" spans="1:6" ht="15">
      <c r="A162" s="18" t="s">
        <v>1329</v>
      </c>
      <c r="B162" s="15"/>
      <c r="C162" s="19" t="s">
        <v>960</v>
      </c>
      <c r="D162" s="19" t="s">
        <v>9</v>
      </c>
      <c r="E162" s="20" t="s">
        <v>4</v>
      </c>
      <c r="F162" s="20" t="s">
        <v>961</v>
      </c>
    </row>
    <row r="163" spans="1:6" ht="15">
      <c r="A163" s="18" t="s">
        <v>1330</v>
      </c>
      <c r="B163" s="15"/>
      <c r="C163" s="19" t="s">
        <v>962</v>
      </c>
      <c r="D163" s="19" t="s">
        <v>867</v>
      </c>
      <c r="E163" s="20" t="s">
        <v>4</v>
      </c>
      <c r="F163" s="20" t="s">
        <v>963</v>
      </c>
    </row>
    <row r="164" spans="1:6" ht="15">
      <c r="A164" s="18" t="s">
        <v>1331</v>
      </c>
      <c r="B164" s="15"/>
      <c r="C164" s="19" t="s">
        <v>964</v>
      </c>
      <c r="D164" s="19" t="s">
        <v>116</v>
      </c>
      <c r="E164" s="20" t="s">
        <v>4</v>
      </c>
      <c r="F164" s="20" t="s">
        <v>965</v>
      </c>
    </row>
    <row r="165" spans="1:6" ht="15">
      <c r="A165" s="18" t="s">
        <v>1332</v>
      </c>
      <c r="B165" s="15"/>
      <c r="C165" s="19" t="s">
        <v>966</v>
      </c>
      <c r="D165" s="19" t="s">
        <v>302</v>
      </c>
      <c r="E165" s="20" t="s">
        <v>4</v>
      </c>
      <c r="F165" s="20" t="s">
        <v>967</v>
      </c>
    </row>
    <row r="166" spans="1:6" ht="15">
      <c r="A166" s="18" t="s">
        <v>1333</v>
      </c>
      <c r="B166" s="15"/>
      <c r="C166" s="19" t="s">
        <v>968</v>
      </c>
      <c r="D166" s="19" t="s">
        <v>143</v>
      </c>
      <c r="E166" s="20" t="s">
        <v>4</v>
      </c>
      <c r="F166" s="20" t="s">
        <v>969</v>
      </c>
    </row>
    <row r="167" spans="1:6" ht="15">
      <c r="A167" s="18" t="s">
        <v>1334</v>
      </c>
      <c r="B167" s="15"/>
      <c r="C167" s="19" t="s">
        <v>905</v>
      </c>
      <c r="D167" s="19" t="s">
        <v>970</v>
      </c>
      <c r="E167" s="20" t="s">
        <v>4</v>
      </c>
      <c r="F167" s="20" t="s">
        <v>971</v>
      </c>
    </row>
    <row r="168" spans="1:6" ht="15">
      <c r="A168" s="18" t="s">
        <v>1335</v>
      </c>
      <c r="B168" s="15"/>
      <c r="C168" s="19" t="s">
        <v>972</v>
      </c>
      <c r="D168" s="19" t="s">
        <v>483</v>
      </c>
      <c r="E168" s="20" t="s">
        <v>4</v>
      </c>
      <c r="F168" s="20" t="s">
        <v>973</v>
      </c>
    </row>
    <row r="169" spans="1:6" ht="15">
      <c r="A169" s="18" t="s">
        <v>1336</v>
      </c>
      <c r="B169" s="15"/>
      <c r="C169" s="19" t="s">
        <v>802</v>
      </c>
      <c r="D169" s="19" t="s">
        <v>104</v>
      </c>
      <c r="E169" s="20" t="s">
        <v>4</v>
      </c>
      <c r="F169" s="20" t="s">
        <v>974</v>
      </c>
    </row>
    <row r="170" spans="1:6" ht="15">
      <c r="A170" s="18" t="s">
        <v>1337</v>
      </c>
      <c r="B170" s="15"/>
      <c r="C170" s="19" t="s">
        <v>975</v>
      </c>
      <c r="D170" s="19" t="s">
        <v>143</v>
      </c>
      <c r="E170" s="20" t="s">
        <v>4</v>
      </c>
      <c r="F170" s="20" t="s">
        <v>976</v>
      </c>
    </row>
    <row r="171" spans="1:6" ht="15">
      <c r="A171" s="18" t="s">
        <v>1338</v>
      </c>
      <c r="B171" s="15"/>
      <c r="C171" s="19" t="s">
        <v>977</v>
      </c>
      <c r="D171" s="19" t="s">
        <v>978</v>
      </c>
      <c r="E171" s="20" t="s">
        <v>4</v>
      </c>
      <c r="F171" s="20" t="s">
        <v>979</v>
      </c>
    </row>
    <row r="172" spans="1:6" ht="15">
      <c r="A172" s="18" t="s">
        <v>1339</v>
      </c>
      <c r="B172" s="15"/>
      <c r="C172" s="19" t="s">
        <v>980</v>
      </c>
      <c r="D172" s="19" t="s">
        <v>981</v>
      </c>
      <c r="E172" s="20" t="s">
        <v>4</v>
      </c>
      <c r="F172" s="20" t="s">
        <v>982</v>
      </c>
    </row>
    <row r="173" spans="1:6" ht="15">
      <c r="A173" s="18" t="s">
        <v>1340</v>
      </c>
      <c r="B173" s="15"/>
      <c r="C173" s="19" t="s">
        <v>983</v>
      </c>
      <c r="D173" s="19" t="s">
        <v>467</v>
      </c>
      <c r="E173" s="20" t="s">
        <v>4</v>
      </c>
      <c r="F173" s="20" t="s">
        <v>984</v>
      </c>
    </row>
    <row r="174" spans="1:6" ht="15">
      <c r="A174" s="18" t="s">
        <v>1341</v>
      </c>
      <c r="B174" s="15"/>
      <c r="C174" s="19" t="s">
        <v>424</v>
      </c>
      <c r="D174" s="19" t="s">
        <v>37</v>
      </c>
      <c r="E174" s="20" t="s">
        <v>4</v>
      </c>
      <c r="F174" s="20" t="s">
        <v>985</v>
      </c>
    </row>
    <row r="175" spans="1:6" ht="15">
      <c r="A175" s="18" t="s">
        <v>1342</v>
      </c>
      <c r="B175" s="15"/>
      <c r="C175" s="19" t="s">
        <v>986</v>
      </c>
      <c r="D175" s="19" t="s">
        <v>987</v>
      </c>
      <c r="E175" s="20" t="s">
        <v>4</v>
      </c>
      <c r="F175" s="20" t="s">
        <v>988</v>
      </c>
    </row>
    <row r="176" spans="1:6" ht="15">
      <c r="A176" s="18" t="s">
        <v>1343</v>
      </c>
      <c r="B176" s="15"/>
      <c r="C176" s="19" t="s">
        <v>681</v>
      </c>
      <c r="D176" s="19" t="s">
        <v>37</v>
      </c>
      <c r="E176" s="20" t="s">
        <v>4</v>
      </c>
      <c r="F176" s="20" t="s">
        <v>989</v>
      </c>
    </row>
    <row r="177" spans="1:6" ht="15">
      <c r="A177" s="18" t="s">
        <v>1344</v>
      </c>
      <c r="B177" s="15"/>
      <c r="C177" s="19" t="s">
        <v>990</v>
      </c>
      <c r="D177" s="19" t="s">
        <v>859</v>
      </c>
      <c r="E177" s="20" t="s">
        <v>4</v>
      </c>
      <c r="F177" s="20" t="s">
        <v>991</v>
      </c>
    </row>
    <row r="178" spans="1:6" ht="15">
      <c r="A178" s="18" t="s">
        <v>1345</v>
      </c>
      <c r="B178" s="15"/>
      <c r="C178" s="19" t="s">
        <v>992</v>
      </c>
      <c r="D178" s="19" t="s">
        <v>483</v>
      </c>
      <c r="E178" s="20" t="s">
        <v>4</v>
      </c>
      <c r="F178" s="20" t="s">
        <v>993</v>
      </c>
    </row>
    <row r="179" spans="1:6" ht="15">
      <c r="A179" s="18" t="s">
        <v>1346</v>
      </c>
      <c r="B179" s="15"/>
      <c r="C179" s="19" t="s">
        <v>994</v>
      </c>
      <c r="D179" s="19" t="s">
        <v>995</v>
      </c>
      <c r="E179" s="20" t="s">
        <v>18</v>
      </c>
      <c r="F179" s="20" t="s">
        <v>996</v>
      </c>
    </row>
    <row r="180" spans="1:6" ht="15">
      <c r="A180" s="18" t="s">
        <v>1347</v>
      </c>
      <c r="B180" s="15"/>
      <c r="C180" s="19" t="s">
        <v>997</v>
      </c>
      <c r="D180" s="19" t="s">
        <v>116</v>
      </c>
      <c r="E180" s="20" t="s">
        <v>4</v>
      </c>
      <c r="F180" s="20" t="s">
        <v>998</v>
      </c>
    </row>
    <row r="181" spans="1:6" ht="15">
      <c r="A181" s="18" t="s">
        <v>1348</v>
      </c>
      <c r="B181" s="15"/>
      <c r="C181" s="19" t="s">
        <v>999</v>
      </c>
      <c r="D181" s="19" t="s">
        <v>337</v>
      </c>
      <c r="E181" s="20" t="s">
        <v>4</v>
      </c>
      <c r="F181" s="20" t="s">
        <v>1000</v>
      </c>
    </row>
    <row r="182" spans="1:6" ht="15">
      <c r="A182" s="18" t="s">
        <v>1349</v>
      </c>
      <c r="B182" s="15"/>
      <c r="C182" s="19" t="s">
        <v>1001</v>
      </c>
      <c r="D182" s="19" t="s">
        <v>1002</v>
      </c>
      <c r="E182" s="20" t="s">
        <v>4</v>
      </c>
      <c r="F182" s="20" t="s">
        <v>1003</v>
      </c>
    </row>
    <row r="183" spans="1:6" ht="15">
      <c r="A183" s="18" t="s">
        <v>1350</v>
      </c>
      <c r="B183" s="15"/>
      <c r="C183" s="19" t="s">
        <v>1004</v>
      </c>
      <c r="D183" s="19" t="s">
        <v>286</v>
      </c>
      <c r="E183" s="20" t="s">
        <v>4</v>
      </c>
      <c r="F183" s="20" t="s">
        <v>1005</v>
      </c>
    </row>
    <row r="184" spans="1:6" ht="15">
      <c r="A184" s="18" t="s">
        <v>1351</v>
      </c>
      <c r="B184" s="15"/>
      <c r="C184" s="19" t="s">
        <v>999</v>
      </c>
      <c r="D184" s="19" t="s">
        <v>1006</v>
      </c>
      <c r="E184" s="20" t="s">
        <v>4</v>
      </c>
      <c r="F184" s="20" t="s">
        <v>1007</v>
      </c>
    </row>
    <row r="185" spans="1:6" ht="15">
      <c r="A185" s="18" t="s">
        <v>1352</v>
      </c>
      <c r="B185" s="15"/>
      <c r="C185" s="19" t="s">
        <v>962</v>
      </c>
      <c r="D185" s="19" t="s">
        <v>924</v>
      </c>
      <c r="E185" s="20" t="s">
        <v>4</v>
      </c>
      <c r="F185" s="20" t="s">
        <v>1008</v>
      </c>
    </row>
    <row r="186" spans="1:6" ht="15">
      <c r="A186" s="18" t="s">
        <v>1353</v>
      </c>
      <c r="B186" s="15"/>
      <c r="C186" s="19" t="s">
        <v>1009</v>
      </c>
      <c r="D186" s="19" t="s">
        <v>261</v>
      </c>
      <c r="E186" s="20" t="s">
        <v>4</v>
      </c>
      <c r="F186" s="20" t="s">
        <v>1010</v>
      </c>
    </row>
    <row r="187" spans="1:6" ht="15">
      <c r="A187" s="18" t="s">
        <v>1354</v>
      </c>
      <c r="B187" s="15"/>
      <c r="C187" s="19" t="s">
        <v>1011</v>
      </c>
      <c r="D187" s="19" t="s">
        <v>302</v>
      </c>
      <c r="E187" s="20" t="s">
        <v>4</v>
      </c>
      <c r="F187" s="20" t="s">
        <v>1012</v>
      </c>
    </row>
    <row r="188" spans="1:6" ht="15">
      <c r="A188" s="18" t="s">
        <v>1355</v>
      </c>
      <c r="B188" s="15"/>
      <c r="C188" s="19" t="s">
        <v>1013</v>
      </c>
      <c r="D188" s="19" t="s">
        <v>1014</v>
      </c>
      <c r="E188" s="20" t="s">
        <v>18</v>
      </c>
      <c r="F188" s="20" t="s">
        <v>1015</v>
      </c>
    </row>
    <row r="189" spans="1:6" ht="15">
      <c r="A189" s="18" t="s">
        <v>1356</v>
      </c>
      <c r="B189" s="15"/>
      <c r="C189" s="19" t="s">
        <v>1016</v>
      </c>
      <c r="D189" s="19" t="s">
        <v>1017</v>
      </c>
      <c r="E189" s="20" t="s">
        <v>4</v>
      </c>
      <c r="F189" s="20" t="s">
        <v>1018</v>
      </c>
    </row>
    <row r="190" spans="1:6" ht="15">
      <c r="A190" s="18" t="s">
        <v>1357</v>
      </c>
      <c r="B190" s="15"/>
      <c r="C190" s="19" t="s">
        <v>1019</v>
      </c>
      <c r="D190" s="19" t="s">
        <v>293</v>
      </c>
      <c r="E190" s="20" t="s">
        <v>4</v>
      </c>
      <c r="F190" s="20" t="s">
        <v>1020</v>
      </c>
    </row>
    <row r="191" spans="1:6" ht="15">
      <c r="A191" s="18" t="s">
        <v>1358</v>
      </c>
      <c r="B191" s="15"/>
      <c r="C191" s="19" t="s">
        <v>1021</v>
      </c>
      <c r="D191" s="19" t="s">
        <v>1022</v>
      </c>
      <c r="E191" s="20" t="s">
        <v>4</v>
      </c>
      <c r="F191" s="20" t="s">
        <v>1023</v>
      </c>
    </row>
    <row r="192" spans="1:6" ht="15">
      <c r="A192" s="18" t="s">
        <v>1359</v>
      </c>
      <c r="B192" s="15"/>
      <c r="C192" s="19" t="s">
        <v>1024</v>
      </c>
      <c r="D192" s="19" t="s">
        <v>1025</v>
      </c>
      <c r="E192" s="20" t="s">
        <v>18</v>
      </c>
      <c r="F192" s="20" t="s">
        <v>1026</v>
      </c>
    </row>
    <row r="193" spans="1:6" ht="15">
      <c r="A193" s="18" t="s">
        <v>1360</v>
      </c>
      <c r="B193" s="15"/>
      <c r="C193" s="19" t="s">
        <v>999</v>
      </c>
      <c r="D193" s="19" t="s">
        <v>37</v>
      </c>
      <c r="E193" s="20" t="s">
        <v>4</v>
      </c>
      <c r="F193" s="20" t="s">
        <v>1026</v>
      </c>
    </row>
    <row r="194" spans="1:6" ht="15">
      <c r="A194" s="18" t="s">
        <v>1361</v>
      </c>
      <c r="B194" s="15"/>
      <c r="C194" s="19" t="s">
        <v>1027</v>
      </c>
      <c r="D194" s="19" t="s">
        <v>467</v>
      </c>
      <c r="E194" s="20" t="s">
        <v>4</v>
      </c>
      <c r="F194" s="20" t="s">
        <v>1028</v>
      </c>
    </row>
    <row r="195" spans="1:6" ht="15">
      <c r="A195" s="18" t="s">
        <v>1362</v>
      </c>
      <c r="B195" s="15"/>
      <c r="C195" s="19" t="s">
        <v>770</v>
      </c>
      <c r="D195" s="19" t="s">
        <v>387</v>
      </c>
      <c r="E195" s="20" t="s">
        <v>648</v>
      </c>
      <c r="F195" s="20" t="s">
        <v>1029</v>
      </c>
    </row>
    <row r="196" spans="1:6" ht="15">
      <c r="A196" s="18" t="s">
        <v>1363</v>
      </c>
      <c r="B196" s="15"/>
      <c r="C196" s="19" t="s">
        <v>1030</v>
      </c>
      <c r="D196" s="19" t="s">
        <v>148</v>
      </c>
      <c r="E196" s="20" t="s">
        <v>4</v>
      </c>
      <c r="F196" s="20" t="s">
        <v>1031</v>
      </c>
    </row>
    <row r="197" spans="1:6" ht="15">
      <c r="A197" s="18" t="s">
        <v>1364</v>
      </c>
      <c r="B197" s="15"/>
      <c r="C197" s="19" t="s">
        <v>1032</v>
      </c>
      <c r="D197" s="19" t="s">
        <v>337</v>
      </c>
      <c r="E197" s="20" t="s">
        <v>4</v>
      </c>
      <c r="F197" s="20" t="s">
        <v>1033</v>
      </c>
    </row>
    <row r="198" spans="1:6" ht="15">
      <c r="A198" s="18" t="s">
        <v>1365</v>
      </c>
      <c r="B198" s="15"/>
      <c r="C198" s="19" t="s">
        <v>755</v>
      </c>
      <c r="D198" s="19" t="s">
        <v>1034</v>
      </c>
      <c r="E198" s="20" t="s">
        <v>4</v>
      </c>
      <c r="F198" s="20" t="s">
        <v>1035</v>
      </c>
    </row>
    <row r="199" spans="1:6" ht="15">
      <c r="A199" s="18" t="s">
        <v>1366</v>
      </c>
      <c r="B199" s="15"/>
      <c r="C199" s="19" t="s">
        <v>1036</v>
      </c>
      <c r="D199" s="19" t="s">
        <v>870</v>
      </c>
      <c r="E199" s="20" t="s">
        <v>4</v>
      </c>
      <c r="F199" s="20" t="s">
        <v>1037</v>
      </c>
    </row>
    <row r="200" spans="1:6" ht="15">
      <c r="A200" s="18" t="s">
        <v>1367</v>
      </c>
      <c r="B200" s="15"/>
      <c r="C200" s="19" t="s">
        <v>1038</v>
      </c>
      <c r="D200" s="19" t="s">
        <v>718</v>
      </c>
      <c r="E200" s="20" t="s">
        <v>4</v>
      </c>
      <c r="F200" s="20" t="s">
        <v>1039</v>
      </c>
    </row>
    <row r="201" spans="1:6" ht="15">
      <c r="A201" s="18" t="s">
        <v>1368</v>
      </c>
      <c r="B201" s="15"/>
      <c r="C201" s="19" t="s">
        <v>1040</v>
      </c>
      <c r="D201" s="19" t="s">
        <v>1041</v>
      </c>
      <c r="E201" s="20" t="s">
        <v>4</v>
      </c>
      <c r="F201" s="20" t="s">
        <v>1042</v>
      </c>
    </row>
    <row r="202" spans="1:6" ht="15">
      <c r="A202" s="18" t="s">
        <v>1369</v>
      </c>
      <c r="B202" s="15"/>
      <c r="C202" s="19" t="s">
        <v>1043</v>
      </c>
      <c r="D202" s="19" t="s">
        <v>143</v>
      </c>
      <c r="E202" s="20" t="s">
        <v>4</v>
      </c>
      <c r="F202" s="20" t="s">
        <v>1044</v>
      </c>
    </row>
    <row r="203" spans="1:6" ht="15">
      <c r="A203" s="18" t="s">
        <v>1370</v>
      </c>
      <c r="B203" s="15"/>
      <c r="C203" s="19" t="s">
        <v>820</v>
      </c>
      <c r="D203" s="19" t="s">
        <v>197</v>
      </c>
      <c r="E203" s="20" t="s">
        <v>4</v>
      </c>
      <c r="F203" s="20" t="s">
        <v>1044</v>
      </c>
    </row>
    <row r="204" spans="1:6" ht="15">
      <c r="A204" s="18" t="s">
        <v>1371</v>
      </c>
      <c r="B204" s="15"/>
      <c r="C204" s="19" t="s">
        <v>1045</v>
      </c>
      <c r="D204" s="19" t="s">
        <v>261</v>
      </c>
      <c r="E204" s="20" t="s">
        <v>4</v>
      </c>
      <c r="F204" s="20" t="s">
        <v>1046</v>
      </c>
    </row>
    <row r="205" spans="1:6" ht="15">
      <c r="A205" s="18" t="s">
        <v>1372</v>
      </c>
      <c r="B205" s="15"/>
      <c r="C205" s="19" t="s">
        <v>1047</v>
      </c>
      <c r="D205" s="19" t="s">
        <v>1048</v>
      </c>
      <c r="E205" s="20" t="s">
        <v>4</v>
      </c>
      <c r="F205" s="20" t="s">
        <v>1049</v>
      </c>
    </row>
    <row r="206" spans="1:6" ht="15">
      <c r="A206" s="18" t="s">
        <v>1373</v>
      </c>
      <c r="B206" s="15"/>
      <c r="C206" s="19" t="s">
        <v>1050</v>
      </c>
      <c r="D206" s="19" t="s">
        <v>366</v>
      </c>
      <c r="E206" s="20" t="s">
        <v>4</v>
      </c>
      <c r="F206" s="20" t="s">
        <v>1051</v>
      </c>
    </row>
    <row r="207" spans="1:6" ht="15">
      <c r="A207" s="18" t="s">
        <v>1374</v>
      </c>
      <c r="B207" s="15"/>
      <c r="C207" s="19" t="s">
        <v>1052</v>
      </c>
      <c r="D207" s="19" t="s">
        <v>1017</v>
      </c>
      <c r="E207" s="20" t="s">
        <v>4</v>
      </c>
      <c r="F207" s="20" t="s">
        <v>1053</v>
      </c>
    </row>
    <row r="208" spans="1:6" ht="15">
      <c r="A208" s="18" t="s">
        <v>1375</v>
      </c>
      <c r="B208" s="15"/>
      <c r="C208" s="19" t="s">
        <v>685</v>
      </c>
      <c r="D208" s="19" t="s">
        <v>116</v>
      </c>
      <c r="E208" s="20" t="s">
        <v>4</v>
      </c>
      <c r="F208" s="20" t="s">
        <v>1054</v>
      </c>
    </row>
    <row r="209" spans="1:6" ht="15">
      <c r="A209" s="18" t="s">
        <v>1376</v>
      </c>
      <c r="B209" s="15"/>
      <c r="C209" s="19" t="s">
        <v>1055</v>
      </c>
      <c r="D209" s="19" t="s">
        <v>197</v>
      </c>
      <c r="E209" s="20" t="s">
        <v>4</v>
      </c>
      <c r="F209" s="20" t="s">
        <v>1056</v>
      </c>
    </row>
    <row r="210" spans="1:6" ht="15">
      <c r="A210" s="18" t="s">
        <v>1377</v>
      </c>
      <c r="B210" s="15"/>
      <c r="C210" s="19" t="s">
        <v>1057</v>
      </c>
      <c r="D210" s="19" t="s">
        <v>1058</v>
      </c>
      <c r="E210" s="20" t="s">
        <v>4</v>
      </c>
      <c r="F210" s="20" t="s">
        <v>1059</v>
      </c>
    </row>
    <row r="211" spans="1:6" ht="15">
      <c r="A211" s="18" t="s">
        <v>1378</v>
      </c>
      <c r="B211" s="15"/>
      <c r="C211" s="19" t="s">
        <v>1060</v>
      </c>
      <c r="D211" s="19" t="s">
        <v>286</v>
      </c>
      <c r="E211" s="20" t="s">
        <v>4</v>
      </c>
      <c r="F211" s="20" t="s">
        <v>1061</v>
      </c>
    </row>
    <row r="212" spans="1:6" ht="15">
      <c r="A212" s="18" t="s">
        <v>1379</v>
      </c>
      <c r="B212" s="15"/>
      <c r="C212" s="19" t="s">
        <v>1062</v>
      </c>
      <c r="D212" s="19" t="s">
        <v>58</v>
      </c>
      <c r="E212" s="20" t="s">
        <v>4</v>
      </c>
      <c r="F212" s="20" t="s">
        <v>1063</v>
      </c>
    </row>
    <row r="213" spans="1:6" ht="15">
      <c r="A213" s="18" t="s">
        <v>1380</v>
      </c>
      <c r="B213" s="15"/>
      <c r="C213" s="19" t="s">
        <v>1064</v>
      </c>
      <c r="D213" s="19" t="s">
        <v>239</v>
      </c>
      <c r="E213" s="20" t="s">
        <v>4</v>
      </c>
      <c r="F213" s="20" t="s">
        <v>1065</v>
      </c>
    </row>
    <row r="214" spans="1:6" ht="15">
      <c r="A214" s="18" t="s">
        <v>1381</v>
      </c>
      <c r="B214" s="15"/>
      <c r="C214" s="19" t="s">
        <v>496</v>
      </c>
      <c r="D214" s="19" t="s">
        <v>362</v>
      </c>
      <c r="E214" s="20" t="s">
        <v>4</v>
      </c>
      <c r="F214" s="20" t="s">
        <v>1066</v>
      </c>
    </row>
    <row r="215" spans="1:6" ht="15">
      <c r="A215" s="18" t="s">
        <v>1382</v>
      </c>
      <c r="B215" s="15"/>
      <c r="C215" s="19" t="s">
        <v>1067</v>
      </c>
      <c r="D215" s="19" t="s">
        <v>293</v>
      </c>
      <c r="E215" s="20" t="s">
        <v>4</v>
      </c>
      <c r="F215" s="20" t="s">
        <v>1068</v>
      </c>
    </row>
    <row r="216" spans="1:6" ht="15">
      <c r="A216" s="18" t="s">
        <v>1383</v>
      </c>
      <c r="B216" s="15"/>
      <c r="C216" s="19" t="s">
        <v>1069</v>
      </c>
      <c r="D216" s="19" t="s">
        <v>1070</v>
      </c>
      <c r="E216" s="20" t="s">
        <v>4</v>
      </c>
      <c r="F216" s="20" t="s">
        <v>1071</v>
      </c>
    </row>
    <row r="217" spans="1:6" ht="15">
      <c r="A217" s="18" t="s">
        <v>1384</v>
      </c>
      <c r="B217" s="15"/>
      <c r="C217" s="19" t="s">
        <v>1072</v>
      </c>
      <c r="D217" s="19" t="s">
        <v>116</v>
      </c>
      <c r="E217" s="20" t="s">
        <v>4</v>
      </c>
      <c r="F217" s="20" t="s">
        <v>1073</v>
      </c>
    </row>
    <row r="218" spans="1:6" ht="15">
      <c r="A218" s="18" t="s">
        <v>1385</v>
      </c>
      <c r="B218" s="15"/>
      <c r="C218" s="19" t="s">
        <v>1074</v>
      </c>
      <c r="D218" s="19" t="s">
        <v>234</v>
      </c>
      <c r="E218" s="20" t="s">
        <v>4</v>
      </c>
      <c r="F218" s="20" t="s">
        <v>1075</v>
      </c>
    </row>
    <row r="219" spans="1:6" ht="15">
      <c r="A219" s="18" t="s">
        <v>1386</v>
      </c>
      <c r="B219" s="15"/>
      <c r="C219" s="19" t="s">
        <v>1076</v>
      </c>
      <c r="D219" s="19" t="s">
        <v>332</v>
      </c>
      <c r="E219" s="20" t="s">
        <v>4</v>
      </c>
      <c r="F219" s="20" t="s">
        <v>1077</v>
      </c>
    </row>
    <row r="220" spans="1:6" ht="15">
      <c r="A220" s="18" t="s">
        <v>1387</v>
      </c>
      <c r="B220" s="15"/>
      <c r="C220" s="19" t="s">
        <v>1078</v>
      </c>
      <c r="D220" s="19" t="s">
        <v>428</v>
      </c>
      <c r="E220" s="20" t="s">
        <v>4</v>
      </c>
      <c r="F220" s="20" t="s">
        <v>1079</v>
      </c>
    </row>
    <row r="221" spans="1:6" ht="15">
      <c r="A221" s="18" t="s">
        <v>1388</v>
      </c>
      <c r="B221" s="15"/>
      <c r="C221" s="19" t="s">
        <v>1080</v>
      </c>
      <c r="D221" s="19" t="s">
        <v>1081</v>
      </c>
      <c r="E221" s="20" t="s">
        <v>4</v>
      </c>
      <c r="F221" s="20" t="s">
        <v>1082</v>
      </c>
    </row>
    <row r="222" spans="1:6" ht="15">
      <c r="A222" s="18" t="s">
        <v>1389</v>
      </c>
      <c r="B222" s="15"/>
      <c r="C222" s="19" t="s">
        <v>1083</v>
      </c>
      <c r="D222" s="19" t="s">
        <v>1084</v>
      </c>
      <c r="E222" s="20" t="s">
        <v>4</v>
      </c>
      <c r="F222" s="20" t="s">
        <v>1085</v>
      </c>
    </row>
    <row r="223" spans="1:6" ht="15">
      <c r="A223" s="18" t="s">
        <v>1390</v>
      </c>
      <c r="B223" s="15"/>
      <c r="C223" s="19" t="s">
        <v>1086</v>
      </c>
      <c r="D223" s="19" t="s">
        <v>197</v>
      </c>
      <c r="E223" s="20" t="s">
        <v>4</v>
      </c>
      <c r="F223" s="20" t="s">
        <v>1087</v>
      </c>
    </row>
    <row r="224" spans="1:6" ht="15">
      <c r="A224" s="18" t="s">
        <v>1391</v>
      </c>
      <c r="B224" s="15"/>
      <c r="C224" s="19" t="s">
        <v>1088</v>
      </c>
      <c r="D224" s="19" t="s">
        <v>109</v>
      </c>
      <c r="E224" s="20" t="s">
        <v>4</v>
      </c>
      <c r="F224" s="20" t="s">
        <v>1089</v>
      </c>
    </row>
    <row r="225" spans="1:6" ht="15">
      <c r="A225" s="18" t="s">
        <v>1392</v>
      </c>
      <c r="B225" s="15"/>
      <c r="C225" s="19" t="s">
        <v>1090</v>
      </c>
      <c r="D225" s="19" t="s">
        <v>366</v>
      </c>
      <c r="E225" s="20" t="s">
        <v>4</v>
      </c>
      <c r="F225" s="20" t="s">
        <v>1091</v>
      </c>
    </row>
    <row r="226" spans="1:6" ht="15">
      <c r="A226" s="18" t="s">
        <v>1393</v>
      </c>
      <c r="B226" s="15"/>
      <c r="C226" s="19" t="s">
        <v>962</v>
      </c>
      <c r="D226" s="19" t="s">
        <v>1092</v>
      </c>
      <c r="E226" s="20" t="s">
        <v>4</v>
      </c>
      <c r="F226" s="20" t="s">
        <v>1093</v>
      </c>
    </row>
    <row r="227" spans="1:6" ht="15">
      <c r="A227" s="18" t="s">
        <v>1394</v>
      </c>
      <c r="B227" s="15"/>
      <c r="C227" s="19" t="s">
        <v>1094</v>
      </c>
      <c r="D227" s="19" t="s">
        <v>789</v>
      </c>
      <c r="E227" s="20" t="s">
        <v>4</v>
      </c>
      <c r="F227" s="20" t="s">
        <v>1095</v>
      </c>
    </row>
    <row r="228" spans="1:6" ht="15">
      <c r="A228" s="18" t="s">
        <v>1395</v>
      </c>
      <c r="B228" s="15"/>
      <c r="C228" s="19" t="s">
        <v>962</v>
      </c>
      <c r="D228" s="19" t="s">
        <v>515</v>
      </c>
      <c r="E228" s="20" t="s">
        <v>4</v>
      </c>
      <c r="F228" s="20" t="s">
        <v>1096</v>
      </c>
    </row>
    <row r="229" spans="1:6" ht="15">
      <c r="A229" s="18" t="s">
        <v>1396</v>
      </c>
      <c r="B229" s="15"/>
      <c r="C229" s="19" t="s">
        <v>1097</v>
      </c>
      <c r="D229" s="19" t="s">
        <v>302</v>
      </c>
      <c r="E229" s="20" t="s">
        <v>4</v>
      </c>
      <c r="F229" s="20" t="s">
        <v>1098</v>
      </c>
    </row>
    <row r="230" spans="1:6" ht="15">
      <c r="A230" s="18" t="s">
        <v>1397</v>
      </c>
      <c r="B230" s="15"/>
      <c r="C230" s="19" t="s">
        <v>1099</v>
      </c>
      <c r="D230" s="19" t="s">
        <v>451</v>
      </c>
      <c r="E230" s="20" t="s">
        <v>4</v>
      </c>
      <c r="F230" s="20" t="s">
        <v>1098</v>
      </c>
    </row>
    <row r="231" spans="1:6" ht="15">
      <c r="A231" s="18" t="s">
        <v>1398</v>
      </c>
      <c r="B231" s="15"/>
      <c r="C231" s="19" t="s">
        <v>1100</v>
      </c>
      <c r="D231" s="19" t="s">
        <v>272</v>
      </c>
      <c r="E231" s="20" t="s">
        <v>4</v>
      </c>
      <c r="F231" s="20" t="s">
        <v>1101</v>
      </c>
    </row>
    <row r="232" spans="1:6" ht="15">
      <c r="A232" s="18" t="s">
        <v>1399</v>
      </c>
      <c r="B232" s="15"/>
      <c r="C232" s="19" t="s">
        <v>1102</v>
      </c>
      <c r="D232" s="19" t="s">
        <v>1103</v>
      </c>
      <c r="E232" s="20" t="s">
        <v>4</v>
      </c>
      <c r="F232" s="20" t="s">
        <v>1104</v>
      </c>
    </row>
    <row r="233" spans="1:6" ht="15">
      <c r="A233" s="18" t="s">
        <v>1400</v>
      </c>
      <c r="B233" s="15"/>
      <c r="C233" s="19" t="s">
        <v>1105</v>
      </c>
      <c r="D233" s="19" t="s">
        <v>205</v>
      </c>
      <c r="E233" s="20" t="s">
        <v>4</v>
      </c>
      <c r="F233" s="20" t="s">
        <v>1106</v>
      </c>
    </row>
    <row r="234" spans="1:6" ht="15">
      <c r="A234" s="18" t="s">
        <v>1401</v>
      </c>
      <c r="B234" s="15"/>
      <c r="C234" s="19" t="s">
        <v>1107</v>
      </c>
      <c r="D234" s="19" t="s">
        <v>404</v>
      </c>
      <c r="E234" s="20" t="s">
        <v>4</v>
      </c>
      <c r="F234" s="20" t="s">
        <v>1108</v>
      </c>
    </row>
    <row r="235" spans="1:6" ht="15">
      <c r="A235" s="18" t="s">
        <v>1402</v>
      </c>
      <c r="B235" s="15"/>
      <c r="C235" s="19" t="s">
        <v>1109</v>
      </c>
      <c r="D235" s="19" t="s">
        <v>515</v>
      </c>
      <c r="E235" s="20" t="s">
        <v>4</v>
      </c>
      <c r="F235" s="20" t="s">
        <v>1110</v>
      </c>
    </row>
    <row r="236" spans="1:6" ht="15">
      <c r="A236" s="18" t="s">
        <v>1403</v>
      </c>
      <c r="B236" s="15"/>
      <c r="C236" s="19" t="s">
        <v>957</v>
      </c>
      <c r="D236" s="19" t="s">
        <v>924</v>
      </c>
      <c r="E236" s="20" t="s">
        <v>4</v>
      </c>
      <c r="F236" s="20" t="s">
        <v>1111</v>
      </c>
    </row>
    <row r="237" spans="1:6" ht="15">
      <c r="A237" s="18" t="s">
        <v>1404</v>
      </c>
      <c r="B237" s="15"/>
      <c r="C237" s="19" t="s">
        <v>1112</v>
      </c>
      <c r="D237" s="19" t="s">
        <v>302</v>
      </c>
      <c r="E237" s="20" t="s">
        <v>4</v>
      </c>
      <c r="F237" s="20" t="s">
        <v>1113</v>
      </c>
    </row>
    <row r="238" spans="1:6" ht="15">
      <c r="A238" s="18" t="s">
        <v>1405</v>
      </c>
      <c r="B238" s="15"/>
      <c r="C238" s="19" t="s">
        <v>923</v>
      </c>
      <c r="D238" s="19" t="s">
        <v>1114</v>
      </c>
      <c r="E238" s="20" t="s">
        <v>4</v>
      </c>
      <c r="F238" s="20" t="s">
        <v>1115</v>
      </c>
    </row>
    <row r="239" spans="1:6" ht="15">
      <c r="A239" s="18" t="s">
        <v>1406</v>
      </c>
      <c r="B239" s="15"/>
      <c r="C239" s="19" t="s">
        <v>1116</v>
      </c>
      <c r="D239" s="19" t="s">
        <v>1117</v>
      </c>
      <c r="E239" s="20" t="s">
        <v>4</v>
      </c>
      <c r="F239" s="20" t="s">
        <v>1115</v>
      </c>
    </row>
    <row r="240" spans="1:6" ht="15">
      <c r="A240" s="18" t="s">
        <v>1407</v>
      </c>
      <c r="B240" s="15"/>
      <c r="C240" s="19" t="s">
        <v>1118</v>
      </c>
      <c r="D240" s="19" t="s">
        <v>442</v>
      </c>
      <c r="E240" s="20" t="s">
        <v>18</v>
      </c>
      <c r="F240" s="20" t="s">
        <v>1119</v>
      </c>
    </row>
    <row r="241" spans="1:6" ht="15">
      <c r="A241" s="18" t="s">
        <v>1408</v>
      </c>
      <c r="B241" s="15"/>
      <c r="C241" s="19" t="s">
        <v>1120</v>
      </c>
      <c r="D241" s="19" t="s">
        <v>1121</v>
      </c>
      <c r="E241" s="20" t="s">
        <v>18</v>
      </c>
      <c r="F241" s="20" t="s">
        <v>1122</v>
      </c>
    </row>
    <row r="242" spans="1:6" ht="15">
      <c r="A242" s="18" t="s">
        <v>1409</v>
      </c>
      <c r="B242" s="15"/>
      <c r="C242" s="19" t="s">
        <v>1123</v>
      </c>
      <c r="D242" s="19" t="s">
        <v>796</v>
      </c>
      <c r="E242" s="20" t="s">
        <v>4</v>
      </c>
      <c r="F242" s="20" t="s">
        <v>1124</v>
      </c>
    </row>
    <row r="243" spans="1:6" ht="15">
      <c r="A243" s="18" t="s">
        <v>1410</v>
      </c>
      <c r="B243" s="15"/>
      <c r="C243" s="19" t="s">
        <v>1125</v>
      </c>
      <c r="D243" s="19" t="s">
        <v>1126</v>
      </c>
      <c r="E243" s="20" t="s">
        <v>4</v>
      </c>
      <c r="F243" s="20" t="s">
        <v>1127</v>
      </c>
    </row>
    <row r="244" spans="1:6" ht="15">
      <c r="A244" s="18" t="s">
        <v>1411</v>
      </c>
      <c r="B244" s="15"/>
      <c r="C244" s="19" t="s">
        <v>1128</v>
      </c>
      <c r="D244" s="19" t="s">
        <v>302</v>
      </c>
      <c r="E244" s="20" t="s">
        <v>4</v>
      </c>
      <c r="F244" s="20" t="s">
        <v>1129</v>
      </c>
    </row>
    <row r="245" spans="1:6" ht="15">
      <c r="A245" s="18" t="s">
        <v>1412</v>
      </c>
      <c r="B245" s="15"/>
      <c r="C245" s="19" t="s">
        <v>1130</v>
      </c>
      <c r="D245" s="19" t="s">
        <v>276</v>
      </c>
      <c r="E245" s="20" t="s">
        <v>4</v>
      </c>
      <c r="F245" s="20" t="s">
        <v>1131</v>
      </c>
    </row>
    <row r="246" spans="1:6" ht="15">
      <c r="A246" s="18" t="s">
        <v>1413</v>
      </c>
      <c r="B246" s="15"/>
      <c r="C246" s="19" t="s">
        <v>1132</v>
      </c>
      <c r="D246" s="19" t="s">
        <v>143</v>
      </c>
      <c r="E246" s="20" t="s">
        <v>4</v>
      </c>
      <c r="F246" s="20" t="s">
        <v>1133</v>
      </c>
    </row>
    <row r="247" spans="1:6" ht="15">
      <c r="A247" s="18" t="s">
        <v>1414</v>
      </c>
      <c r="B247" s="15"/>
      <c r="C247" s="19" t="s">
        <v>1134</v>
      </c>
      <c r="D247" s="19" t="s">
        <v>958</v>
      </c>
      <c r="E247" s="20" t="s">
        <v>4</v>
      </c>
      <c r="F247" s="20" t="s">
        <v>1135</v>
      </c>
    </row>
    <row r="248" spans="1:6" ht="15">
      <c r="A248" s="18" t="s">
        <v>1415</v>
      </c>
      <c r="B248" s="15"/>
      <c r="C248" s="19" t="s">
        <v>1136</v>
      </c>
      <c r="D248" s="19" t="s">
        <v>322</v>
      </c>
      <c r="E248" s="20" t="s">
        <v>4</v>
      </c>
      <c r="F248" s="20" t="s">
        <v>1137</v>
      </c>
    </row>
    <row r="249" spans="1:6" ht="15">
      <c r="A249" s="18" t="s">
        <v>1416</v>
      </c>
      <c r="B249" s="15"/>
      <c r="C249" s="19" t="s">
        <v>1138</v>
      </c>
      <c r="D249" s="19" t="s">
        <v>377</v>
      </c>
      <c r="E249" s="20" t="s">
        <v>4</v>
      </c>
      <c r="F249" s="20" t="s">
        <v>1139</v>
      </c>
    </row>
    <row r="250" spans="1:6" ht="15">
      <c r="A250" s="18" t="s">
        <v>1417</v>
      </c>
      <c r="B250" s="15"/>
      <c r="C250" s="19" t="s">
        <v>1140</v>
      </c>
      <c r="D250" s="19" t="s">
        <v>1141</v>
      </c>
      <c r="E250" s="20" t="s">
        <v>4</v>
      </c>
      <c r="F250" s="20" t="s">
        <v>1142</v>
      </c>
    </row>
    <row r="251" spans="1:6" ht="15">
      <c r="A251" s="18" t="s">
        <v>1418</v>
      </c>
      <c r="B251" s="15"/>
      <c r="C251" s="19" t="s">
        <v>1143</v>
      </c>
      <c r="D251" s="19" t="s">
        <v>399</v>
      </c>
      <c r="E251" s="20" t="s">
        <v>4</v>
      </c>
      <c r="F251" s="20" t="s">
        <v>1144</v>
      </c>
    </row>
    <row r="252" spans="1:6" ht="15">
      <c r="A252" s="18" t="s">
        <v>1419</v>
      </c>
      <c r="B252" s="15"/>
      <c r="C252" s="19" t="s">
        <v>1145</v>
      </c>
      <c r="D252" s="19" t="s">
        <v>197</v>
      </c>
      <c r="E252" s="20" t="s">
        <v>4</v>
      </c>
      <c r="F252" s="20" t="s">
        <v>1146</v>
      </c>
    </row>
    <row r="253" spans="1:6" ht="15">
      <c r="A253" s="18" t="s">
        <v>1420</v>
      </c>
      <c r="B253" s="15"/>
      <c r="C253" s="19" t="s">
        <v>1147</v>
      </c>
      <c r="D253" s="19" t="s">
        <v>705</v>
      </c>
      <c r="E253" s="20" t="s">
        <v>4</v>
      </c>
      <c r="F253" s="20" t="s">
        <v>1148</v>
      </c>
    </row>
    <row r="254" spans="1:6" ht="15">
      <c r="A254" s="18" t="s">
        <v>1421</v>
      </c>
      <c r="B254" s="15"/>
      <c r="C254" s="19" t="s">
        <v>1149</v>
      </c>
      <c r="D254" s="19" t="s">
        <v>205</v>
      </c>
      <c r="E254" s="20" t="s">
        <v>4</v>
      </c>
      <c r="F254" s="20" t="s">
        <v>1150</v>
      </c>
    </row>
    <row r="255" spans="1:6" ht="15">
      <c r="A255" s="18" t="s">
        <v>1422</v>
      </c>
      <c r="B255" s="15"/>
      <c r="C255" s="19" t="s">
        <v>1151</v>
      </c>
      <c r="D255" s="19" t="s">
        <v>234</v>
      </c>
      <c r="E255" s="20" t="s">
        <v>4</v>
      </c>
      <c r="F255" s="20" t="s">
        <v>1152</v>
      </c>
    </row>
    <row r="256" spans="1:6" ht="15">
      <c r="A256" s="18" t="s">
        <v>1423</v>
      </c>
      <c r="B256" s="15"/>
      <c r="C256" s="19" t="s">
        <v>1153</v>
      </c>
      <c r="D256" s="19" t="s">
        <v>322</v>
      </c>
      <c r="E256" s="20" t="s">
        <v>4</v>
      </c>
      <c r="F256" s="20" t="s">
        <v>1154</v>
      </c>
    </row>
    <row r="257" spans="1:6" ht="15">
      <c r="A257" s="18" t="s">
        <v>1424</v>
      </c>
      <c r="B257" s="15"/>
      <c r="C257" s="19" t="s">
        <v>1155</v>
      </c>
      <c r="D257" s="19" t="s">
        <v>143</v>
      </c>
      <c r="E257" s="20" t="s">
        <v>4</v>
      </c>
      <c r="F257" s="20" t="s">
        <v>1156</v>
      </c>
    </row>
    <row r="258" spans="1:6" ht="15">
      <c r="A258" s="18" t="s">
        <v>1425</v>
      </c>
      <c r="B258" s="15"/>
      <c r="C258" s="19" t="s">
        <v>496</v>
      </c>
      <c r="D258" s="19" t="s">
        <v>497</v>
      </c>
      <c r="E258" s="20" t="s">
        <v>4</v>
      </c>
      <c r="F258" s="20" t="s">
        <v>1157</v>
      </c>
    </row>
    <row r="259" spans="1:6" ht="15">
      <c r="A259" s="18" t="s">
        <v>1426</v>
      </c>
      <c r="B259" s="15"/>
      <c r="C259" s="19" t="s">
        <v>1158</v>
      </c>
      <c r="D259" s="19" t="s">
        <v>276</v>
      </c>
      <c r="E259" s="20" t="s">
        <v>4</v>
      </c>
      <c r="F259" s="20" t="s">
        <v>1159</v>
      </c>
    </row>
    <row r="260" spans="1:6" ht="15">
      <c r="A260" s="18" t="s">
        <v>1427</v>
      </c>
      <c r="B260" s="15"/>
      <c r="C260" s="19" t="s">
        <v>1160</v>
      </c>
      <c r="D260" s="19" t="s">
        <v>870</v>
      </c>
      <c r="E260" s="20" t="s">
        <v>4</v>
      </c>
      <c r="F260" s="20" t="s">
        <v>1161</v>
      </c>
    </row>
    <row r="261" spans="1:6" ht="15">
      <c r="A261" s="18" t="s">
        <v>1428</v>
      </c>
      <c r="B261" s="15"/>
      <c r="C261" s="19" t="s">
        <v>1162</v>
      </c>
      <c r="D261" s="19" t="s">
        <v>916</v>
      </c>
      <c r="E261" s="20" t="s">
        <v>4</v>
      </c>
      <c r="F261" s="20" t="s">
        <v>1163</v>
      </c>
    </row>
    <row r="262" spans="1:6" ht="15">
      <c r="A262" s="18" t="s">
        <v>1429</v>
      </c>
      <c r="B262" s="15"/>
      <c r="C262" s="19" t="s">
        <v>1164</v>
      </c>
      <c r="D262" s="19" t="s">
        <v>1165</v>
      </c>
      <c r="E262" s="20" t="s">
        <v>4</v>
      </c>
      <c r="F262" s="20" t="s">
        <v>1166</v>
      </c>
    </row>
    <row r="263" spans="1:6" ht="15">
      <c r="A263" s="18" t="s">
        <v>1430</v>
      </c>
      <c r="B263" s="15"/>
      <c r="C263" s="19" t="s">
        <v>1167</v>
      </c>
      <c r="D263" s="19" t="s">
        <v>1168</v>
      </c>
      <c r="E263" s="20" t="s">
        <v>4</v>
      </c>
      <c r="F263" s="20" t="s">
        <v>1169</v>
      </c>
    </row>
    <row r="264" spans="1:6" ht="15">
      <c r="A264" s="18" t="s">
        <v>1431</v>
      </c>
      <c r="B264" s="15"/>
      <c r="C264" s="19" t="s">
        <v>1170</v>
      </c>
      <c r="D264" s="19" t="s">
        <v>197</v>
      </c>
      <c r="E264" s="20" t="s">
        <v>4</v>
      </c>
      <c r="F264" s="20" t="s">
        <v>1171</v>
      </c>
    </row>
    <row r="265" spans="1:6" ht="15">
      <c r="A265" s="18" t="s">
        <v>1432</v>
      </c>
      <c r="B265" s="15"/>
      <c r="C265" s="19" t="s">
        <v>1172</v>
      </c>
      <c r="D265" s="19" t="s">
        <v>143</v>
      </c>
      <c r="E265" s="20" t="s">
        <v>4</v>
      </c>
      <c r="F265" s="20" t="s">
        <v>1173</v>
      </c>
    </row>
    <row r="266" spans="1:6" ht="15">
      <c r="A266" s="18" t="s">
        <v>1433</v>
      </c>
      <c r="B266" s="15"/>
      <c r="C266" s="19" t="s">
        <v>1174</v>
      </c>
      <c r="D266" s="19" t="s">
        <v>362</v>
      </c>
      <c r="E266" s="20" t="s">
        <v>4</v>
      </c>
      <c r="F266" s="20" t="s">
        <v>1175</v>
      </c>
    </row>
    <row r="267" spans="1:6" ht="15">
      <c r="A267" s="18" t="s">
        <v>1434</v>
      </c>
      <c r="B267" s="15"/>
      <c r="C267" s="19" t="s">
        <v>1176</v>
      </c>
      <c r="D267" s="19" t="s">
        <v>143</v>
      </c>
      <c r="E267" s="20" t="s">
        <v>4</v>
      </c>
      <c r="F267" s="20" t="s">
        <v>1175</v>
      </c>
    </row>
    <row r="268" spans="1:6" ht="15">
      <c r="A268" s="18" t="s">
        <v>1435</v>
      </c>
      <c r="B268" s="15"/>
      <c r="C268" s="19" t="s">
        <v>1177</v>
      </c>
      <c r="D268" s="19" t="s">
        <v>677</v>
      </c>
      <c r="E268" s="20" t="s">
        <v>4</v>
      </c>
      <c r="F268" s="20" t="s">
        <v>1178</v>
      </c>
    </row>
    <row r="269" spans="1:6" ht="15">
      <c r="A269" s="18" t="s">
        <v>1436</v>
      </c>
      <c r="B269" s="15"/>
      <c r="C269" s="19" t="s">
        <v>1179</v>
      </c>
      <c r="D269" s="19" t="s">
        <v>1180</v>
      </c>
      <c r="E269" s="20" t="s">
        <v>4</v>
      </c>
      <c r="F269" s="20" t="s">
        <v>1181</v>
      </c>
    </row>
    <row r="270" spans="1:6" ht="15">
      <c r="A270" s="18" t="s">
        <v>1437</v>
      </c>
      <c r="B270" s="15"/>
      <c r="C270" s="19" t="s">
        <v>1182</v>
      </c>
      <c r="D270" s="19" t="s">
        <v>205</v>
      </c>
      <c r="E270" s="20" t="s">
        <v>4</v>
      </c>
      <c r="F270" s="20" t="s">
        <v>1183</v>
      </c>
    </row>
    <row r="271" spans="1:6" ht="15">
      <c r="A271" s="18" t="s">
        <v>1438</v>
      </c>
      <c r="B271" s="15"/>
      <c r="C271" s="19" t="s">
        <v>681</v>
      </c>
      <c r="D271" s="19" t="s">
        <v>1184</v>
      </c>
      <c r="E271" s="20" t="s">
        <v>4</v>
      </c>
      <c r="F271" s="20" t="s">
        <v>1185</v>
      </c>
    </row>
    <row r="272" spans="1:6" ht="15">
      <c r="A272" s="18" t="s">
        <v>1439</v>
      </c>
      <c r="B272" s="15"/>
      <c r="C272" s="19" t="s">
        <v>1186</v>
      </c>
      <c r="D272" s="19" t="s">
        <v>412</v>
      </c>
      <c r="E272" s="20" t="s">
        <v>4</v>
      </c>
      <c r="F272" s="20" t="s">
        <v>1187</v>
      </c>
    </row>
    <row r="273" spans="1:6" ht="15">
      <c r="A273" s="18" t="s">
        <v>1440</v>
      </c>
      <c r="B273" s="15"/>
      <c r="C273" s="19" t="s">
        <v>1188</v>
      </c>
      <c r="D273" s="19" t="s">
        <v>1189</v>
      </c>
      <c r="E273" s="20" t="s">
        <v>4</v>
      </c>
      <c r="F273" s="20" t="s">
        <v>1190</v>
      </c>
    </row>
    <row r="274" spans="1:6" ht="15">
      <c r="A274" s="18" t="s">
        <v>1441</v>
      </c>
      <c r="B274" s="15"/>
      <c r="C274" s="19" t="s">
        <v>1191</v>
      </c>
      <c r="D274" s="19" t="s">
        <v>1192</v>
      </c>
      <c r="E274" s="20" t="s">
        <v>4</v>
      </c>
      <c r="F274" s="20" t="s">
        <v>1193</v>
      </c>
    </row>
    <row r="275" spans="1:6" ht="15">
      <c r="A275" s="18" t="s">
        <v>1442</v>
      </c>
      <c r="B275" s="15"/>
      <c r="C275" s="19" t="s">
        <v>962</v>
      </c>
      <c r="D275" s="19" t="s">
        <v>127</v>
      </c>
      <c r="E275" s="20" t="s">
        <v>4</v>
      </c>
      <c r="F275" s="20" t="s">
        <v>1194</v>
      </c>
    </row>
    <row r="276" spans="1:6" ht="15">
      <c r="A276" s="18" t="s">
        <v>1443</v>
      </c>
      <c r="B276" s="15"/>
      <c r="C276" s="19" t="s">
        <v>1195</v>
      </c>
      <c r="D276" s="19" t="s">
        <v>1196</v>
      </c>
      <c r="E276" s="20" t="s">
        <v>4</v>
      </c>
      <c r="F276" s="20" t="s">
        <v>1197</v>
      </c>
    </row>
    <row r="277" spans="1:6" ht="15">
      <c r="A277" s="18" t="s">
        <v>1444</v>
      </c>
      <c r="B277" s="15"/>
      <c r="C277" s="19" t="s">
        <v>1198</v>
      </c>
      <c r="D277" s="19" t="s">
        <v>377</v>
      </c>
      <c r="E277" s="20" t="s">
        <v>4</v>
      </c>
      <c r="F277" s="20" t="s">
        <v>1199</v>
      </c>
    </row>
    <row r="278" spans="1:6" ht="15">
      <c r="A278" s="18" t="s">
        <v>1445</v>
      </c>
      <c r="B278" s="15"/>
      <c r="C278" s="19" t="s">
        <v>1200</v>
      </c>
      <c r="D278" s="19" t="s">
        <v>467</v>
      </c>
      <c r="E278" s="20" t="s">
        <v>4</v>
      </c>
      <c r="F278" s="20" t="s">
        <v>1201</v>
      </c>
    </row>
    <row r="279" spans="1:6" ht="15">
      <c r="A279" s="18" t="s">
        <v>1446</v>
      </c>
      <c r="B279" s="15"/>
      <c r="C279" s="19" t="s">
        <v>1202</v>
      </c>
      <c r="D279" s="19" t="s">
        <v>416</v>
      </c>
      <c r="E279" s="20" t="s">
        <v>4</v>
      </c>
      <c r="F279" s="20" t="s">
        <v>1203</v>
      </c>
    </row>
    <row r="280" spans="1:6" ht="15">
      <c r="A280" s="18" t="s">
        <v>1447</v>
      </c>
      <c r="B280" s="15"/>
      <c r="C280" s="19" t="s">
        <v>1204</v>
      </c>
      <c r="D280" s="19" t="s">
        <v>37</v>
      </c>
      <c r="E280" s="20" t="s">
        <v>4</v>
      </c>
      <c r="F280" s="20" t="s">
        <v>1203</v>
      </c>
    </row>
    <row r="281" spans="1:6" ht="15">
      <c r="A281" s="18" t="s">
        <v>1448</v>
      </c>
      <c r="B281" s="15"/>
      <c r="C281" s="19" t="s">
        <v>1205</v>
      </c>
      <c r="D281" s="19" t="s">
        <v>1206</v>
      </c>
      <c r="E281" s="20" t="s">
        <v>4</v>
      </c>
      <c r="F281" s="20" t="s">
        <v>1207</v>
      </c>
    </row>
    <row r="282" spans="1:6" ht="15">
      <c r="A282" s="18" t="s">
        <v>1449</v>
      </c>
      <c r="B282" s="15"/>
      <c r="C282" s="19" t="s">
        <v>1208</v>
      </c>
      <c r="D282" s="19" t="s">
        <v>322</v>
      </c>
      <c r="E282" s="20" t="s">
        <v>4</v>
      </c>
      <c r="F282" s="20" t="s">
        <v>1209</v>
      </c>
    </row>
    <row r="283" spans="1:6" ht="15">
      <c r="A283" s="18" t="s">
        <v>1450</v>
      </c>
      <c r="B283" s="15"/>
      <c r="C283" s="19" t="s">
        <v>1210</v>
      </c>
      <c r="D283" s="19" t="s">
        <v>1211</v>
      </c>
      <c r="E283" s="20" t="s">
        <v>4</v>
      </c>
      <c r="F283" s="20" t="s">
        <v>1212</v>
      </c>
    </row>
    <row r="284" spans="1:6" ht="15">
      <c r="A284" s="18" t="s">
        <v>1451</v>
      </c>
      <c r="B284" s="15"/>
      <c r="C284" s="19" t="s">
        <v>134</v>
      </c>
      <c r="D284" s="19" t="s">
        <v>1213</v>
      </c>
      <c r="E284" s="20" t="s">
        <v>1214</v>
      </c>
      <c r="F284" s="20" t="s">
        <v>1215</v>
      </c>
    </row>
    <row r="285" spans="1:6" ht="15">
      <c r="A285" s="18" t="s">
        <v>1452</v>
      </c>
      <c r="B285" s="15"/>
      <c r="C285" s="19" t="s">
        <v>1216</v>
      </c>
      <c r="D285" s="19" t="s">
        <v>1217</v>
      </c>
      <c r="E285" s="20" t="s">
        <v>4</v>
      </c>
      <c r="F285" s="20" t="s">
        <v>1218</v>
      </c>
    </row>
    <row r="286" spans="1:6" ht="15">
      <c r="A286" s="18" t="s">
        <v>1453</v>
      </c>
      <c r="B286" s="15"/>
      <c r="C286" s="19" t="s">
        <v>1219</v>
      </c>
      <c r="D286" s="19" t="s">
        <v>1220</v>
      </c>
      <c r="E286" s="20" t="s">
        <v>4</v>
      </c>
      <c r="F286" s="20" t="s">
        <v>1221</v>
      </c>
    </row>
    <row r="287" spans="1:6" ht="15">
      <c r="A287" s="18" t="s">
        <v>1454</v>
      </c>
      <c r="B287" s="15"/>
      <c r="C287" s="19" t="s">
        <v>1222</v>
      </c>
      <c r="D287" s="19" t="s">
        <v>924</v>
      </c>
      <c r="E287" s="20" t="s">
        <v>4</v>
      </c>
      <c r="F287" s="20" t="s">
        <v>1223</v>
      </c>
    </row>
    <row r="288" spans="1:6" ht="15">
      <c r="A288" s="18" t="s">
        <v>1455</v>
      </c>
      <c r="B288" s="15"/>
      <c r="C288" s="19" t="s">
        <v>1224</v>
      </c>
      <c r="D288" s="19" t="s">
        <v>1225</v>
      </c>
      <c r="E288" s="20" t="s">
        <v>4</v>
      </c>
      <c r="F288" s="20" t="s">
        <v>1226</v>
      </c>
    </row>
    <row r="289" spans="1:6" ht="15">
      <c r="A289" s="18" t="s">
        <v>1456</v>
      </c>
      <c r="B289" s="15"/>
      <c r="C289" s="19" t="s">
        <v>1227</v>
      </c>
      <c r="D289" s="19" t="s">
        <v>774</v>
      </c>
      <c r="E289" s="20" t="s">
        <v>4</v>
      </c>
      <c r="F289" s="20" t="s">
        <v>1228</v>
      </c>
    </row>
    <row r="290" spans="1:6" ht="15">
      <c r="A290" s="18" t="s">
        <v>1457</v>
      </c>
      <c r="B290" s="15"/>
      <c r="C290" s="19" t="s">
        <v>1147</v>
      </c>
      <c r="D290" s="19" t="s">
        <v>1229</v>
      </c>
      <c r="E290" s="20" t="s">
        <v>4</v>
      </c>
      <c r="F290" s="20" t="s">
        <v>1230</v>
      </c>
    </row>
    <row r="291" spans="1:6" ht="15">
      <c r="A291" s="18" t="s">
        <v>1458</v>
      </c>
      <c r="B291" s="15"/>
      <c r="C291" s="19" t="s">
        <v>1231</v>
      </c>
      <c r="D291" s="19" t="s">
        <v>510</v>
      </c>
      <c r="E291" s="20" t="s">
        <v>4</v>
      </c>
      <c r="F291" s="20" t="s">
        <v>1232</v>
      </c>
    </row>
    <row r="292" spans="1:6" ht="15">
      <c r="A292" s="18" t="s">
        <v>1459</v>
      </c>
      <c r="B292" s="15"/>
      <c r="C292" s="19" t="s">
        <v>1233</v>
      </c>
      <c r="D292" s="19" t="s">
        <v>970</v>
      </c>
      <c r="E292" s="20" t="s">
        <v>4</v>
      </c>
      <c r="F292" s="20" t="s">
        <v>1234</v>
      </c>
    </row>
    <row r="293" spans="1:6" ht="15">
      <c r="A293" s="18" t="s">
        <v>1460</v>
      </c>
      <c r="B293" s="15"/>
      <c r="C293" s="19" t="s">
        <v>1235</v>
      </c>
      <c r="D293" s="19" t="s">
        <v>322</v>
      </c>
      <c r="E293" s="20" t="s">
        <v>4</v>
      </c>
      <c r="F293" s="20" t="s">
        <v>1236</v>
      </c>
    </row>
    <row r="294" spans="1:6" ht="15">
      <c r="A294" s="18" t="s">
        <v>1461</v>
      </c>
      <c r="B294" s="15"/>
      <c r="C294" s="19" t="s">
        <v>1237</v>
      </c>
      <c r="D294" s="19" t="s">
        <v>100</v>
      </c>
      <c r="E294" s="20" t="s">
        <v>18</v>
      </c>
      <c r="F294" s="20" t="s">
        <v>1238</v>
      </c>
    </row>
    <row r="295" spans="1:6" ht="15">
      <c r="A295" s="18" t="s">
        <v>1462</v>
      </c>
      <c r="B295" s="15"/>
      <c r="C295" s="19" t="s">
        <v>1239</v>
      </c>
      <c r="D295" s="19" t="s">
        <v>458</v>
      </c>
      <c r="E295" s="20" t="s">
        <v>4</v>
      </c>
      <c r="F295" s="20" t="s">
        <v>1240</v>
      </c>
    </row>
    <row r="296" spans="1:6" ht="15">
      <c r="A296" s="18" t="s">
        <v>1463</v>
      </c>
      <c r="B296" s="15"/>
      <c r="C296" s="19" t="s">
        <v>687</v>
      </c>
      <c r="D296" s="19" t="s">
        <v>829</v>
      </c>
      <c r="E296" s="20" t="s">
        <v>4</v>
      </c>
      <c r="F296" s="20" t="s">
        <v>1241</v>
      </c>
    </row>
    <row r="297" spans="1:6" ht="15">
      <c r="A297" s="18" t="s">
        <v>1464</v>
      </c>
      <c r="B297" s="15"/>
      <c r="C297" s="19" t="s">
        <v>1242</v>
      </c>
      <c r="D297" s="19" t="s">
        <v>1243</v>
      </c>
      <c r="E297" s="20" t="s">
        <v>4</v>
      </c>
      <c r="F297" s="20" t="s">
        <v>1244</v>
      </c>
    </row>
    <row r="298" spans="1:6" ht="15">
      <c r="A298" s="18" t="s">
        <v>1465</v>
      </c>
      <c r="B298" s="15"/>
      <c r="C298" s="19" t="s">
        <v>1245</v>
      </c>
      <c r="D298" s="19" t="s">
        <v>261</v>
      </c>
      <c r="E298" s="20" t="s">
        <v>4</v>
      </c>
      <c r="F298" s="20" t="s">
        <v>1246</v>
      </c>
    </row>
    <row r="299" spans="1:6" ht="15">
      <c r="A299" s="18" t="s">
        <v>1466</v>
      </c>
      <c r="B299" s="15"/>
      <c r="C299" s="19" t="s">
        <v>1247</v>
      </c>
      <c r="D299" s="19" t="s">
        <v>127</v>
      </c>
      <c r="E299" s="20" t="s">
        <v>4</v>
      </c>
      <c r="F299" s="20" t="s">
        <v>1248</v>
      </c>
    </row>
    <row r="300" spans="1:6" ht="15">
      <c r="A300" s="18" t="s">
        <v>1467</v>
      </c>
      <c r="B300" s="15"/>
      <c r="C300" s="19" t="s">
        <v>1249</v>
      </c>
      <c r="D300" s="19" t="s">
        <v>1250</v>
      </c>
      <c r="E300" s="20" t="s">
        <v>4</v>
      </c>
      <c r="F300" s="20" t="s">
        <v>1251</v>
      </c>
    </row>
    <row r="301" spans="1:6" ht="15">
      <c r="A301" s="18" t="s">
        <v>1468</v>
      </c>
      <c r="B301" s="15"/>
      <c r="C301" s="19" t="s">
        <v>1252</v>
      </c>
      <c r="D301" s="19" t="s">
        <v>874</v>
      </c>
      <c r="E301" s="20" t="s">
        <v>4</v>
      </c>
      <c r="F301" s="20" t="s">
        <v>1253</v>
      </c>
    </row>
    <row r="302" spans="1:6" ht="15">
      <c r="A302" s="18" t="s">
        <v>1469</v>
      </c>
      <c r="B302" s="15"/>
      <c r="C302" s="19" t="s">
        <v>1254</v>
      </c>
      <c r="D302" s="19" t="s">
        <v>1255</v>
      </c>
      <c r="E302" s="20" t="s">
        <v>4</v>
      </c>
      <c r="F302" s="20" t="s">
        <v>1256</v>
      </c>
    </row>
    <row r="303" spans="1:6" ht="15">
      <c r="A303" s="18" t="s">
        <v>1470</v>
      </c>
      <c r="B303" s="15"/>
      <c r="C303" s="19" t="s">
        <v>962</v>
      </c>
      <c r="D303" s="19" t="s">
        <v>1257</v>
      </c>
      <c r="E303" s="20" t="s">
        <v>4</v>
      </c>
      <c r="F303" s="20" t="s">
        <v>1258</v>
      </c>
    </row>
    <row r="304" spans="1:6" ht="15">
      <c r="A304" s="18" t="s">
        <v>1471</v>
      </c>
      <c r="B304" s="15"/>
      <c r="C304" s="19" t="s">
        <v>1259</v>
      </c>
      <c r="D304" s="19" t="s">
        <v>197</v>
      </c>
      <c r="E304" s="20" t="s">
        <v>4</v>
      </c>
      <c r="F304" s="20" t="s">
        <v>1260</v>
      </c>
    </row>
    <row r="305" spans="1:6" ht="15">
      <c r="A305" s="18" t="s">
        <v>1472</v>
      </c>
      <c r="B305" s="15"/>
      <c r="C305" s="19" t="s">
        <v>476</v>
      </c>
      <c r="D305" s="19" t="s">
        <v>477</v>
      </c>
      <c r="E305" s="20" t="s">
        <v>4</v>
      </c>
      <c r="F305" s="20" t="s">
        <v>1260</v>
      </c>
    </row>
    <row r="306" spans="1:6" ht="15">
      <c r="A306" s="18" t="s">
        <v>1473</v>
      </c>
      <c r="B306" s="15"/>
      <c r="C306" s="19" t="s">
        <v>1261</v>
      </c>
      <c r="D306" s="19" t="s">
        <v>451</v>
      </c>
      <c r="E306" s="20" t="s">
        <v>4</v>
      </c>
      <c r="F306" s="20" t="s">
        <v>1262</v>
      </c>
    </row>
    <row r="307" spans="1:6" ht="15">
      <c r="A307" s="18" t="s">
        <v>1474</v>
      </c>
      <c r="B307" s="15"/>
      <c r="C307" s="19" t="s">
        <v>1263</v>
      </c>
      <c r="D307" s="19" t="s">
        <v>302</v>
      </c>
      <c r="E307" s="20" t="s">
        <v>4</v>
      </c>
      <c r="F307" s="20" t="s">
        <v>1264</v>
      </c>
    </row>
    <row r="308" spans="1:6" ht="15">
      <c r="A308" s="18" t="s">
        <v>1475</v>
      </c>
      <c r="B308" s="15"/>
      <c r="C308" s="19" t="s">
        <v>1265</v>
      </c>
      <c r="D308" s="19" t="s">
        <v>366</v>
      </c>
      <c r="E308" s="20" t="s">
        <v>4</v>
      </c>
      <c r="F308" s="20" t="s">
        <v>1266</v>
      </c>
    </row>
    <row r="309" spans="1:6" ht="15">
      <c r="A309" s="18" t="s">
        <v>1476</v>
      </c>
      <c r="B309" s="15"/>
      <c r="C309" s="19" t="s">
        <v>1267</v>
      </c>
      <c r="D309" s="19" t="s">
        <v>143</v>
      </c>
      <c r="E309" s="20" t="s">
        <v>4</v>
      </c>
      <c r="F309" s="20" t="s">
        <v>1268</v>
      </c>
    </row>
    <row r="310" spans="1:6" ht="15">
      <c r="A310" s="18" t="s">
        <v>1477</v>
      </c>
      <c r="B310" s="15"/>
      <c r="C310" s="19" t="s">
        <v>1269</v>
      </c>
      <c r="D310" s="19" t="s">
        <v>1257</v>
      </c>
      <c r="E310" s="20" t="s">
        <v>4</v>
      </c>
      <c r="F310" s="20" t="s">
        <v>1270</v>
      </c>
    </row>
    <row r="311" spans="1:6" ht="15">
      <c r="A311" s="18" t="s">
        <v>1478</v>
      </c>
      <c r="B311" s="15"/>
      <c r="C311" s="19" t="s">
        <v>1271</v>
      </c>
      <c r="D311" s="19" t="s">
        <v>1022</v>
      </c>
      <c r="E311" s="20" t="s">
        <v>4</v>
      </c>
      <c r="F311" s="20" t="s">
        <v>1272</v>
      </c>
    </row>
    <row r="312" spans="1:6" ht="15">
      <c r="A312" s="18" t="s">
        <v>1479</v>
      </c>
      <c r="B312" s="15"/>
      <c r="C312" s="19" t="s">
        <v>1273</v>
      </c>
      <c r="D312" s="19" t="s">
        <v>1274</v>
      </c>
      <c r="E312" s="20" t="s">
        <v>4</v>
      </c>
      <c r="F312" s="20" t="s">
        <v>1275</v>
      </c>
    </row>
    <row r="313" spans="1:6" ht="15">
      <c r="A313" s="18" t="s">
        <v>1480</v>
      </c>
      <c r="B313" s="15"/>
      <c r="C313" s="19" t="s">
        <v>1276</v>
      </c>
      <c r="D313" s="19" t="s">
        <v>337</v>
      </c>
      <c r="E313" s="20" t="s">
        <v>4</v>
      </c>
      <c r="F313" s="20" t="s">
        <v>1277</v>
      </c>
    </row>
    <row r="314" spans="1:6" ht="15">
      <c r="A314" s="18" t="s">
        <v>1481</v>
      </c>
      <c r="B314" s="15"/>
      <c r="C314" s="19" t="s">
        <v>1278</v>
      </c>
      <c r="D314" s="19" t="s">
        <v>404</v>
      </c>
      <c r="E314" s="20" t="s">
        <v>4</v>
      </c>
      <c r="F314" s="20" t="s">
        <v>1279</v>
      </c>
    </row>
    <row r="315" spans="1:6" ht="15">
      <c r="A315" s="18" t="s">
        <v>1482</v>
      </c>
      <c r="B315" s="15"/>
      <c r="C315" s="19" t="s">
        <v>1280</v>
      </c>
      <c r="D315" s="19" t="s">
        <v>272</v>
      </c>
      <c r="E315" s="20" t="s">
        <v>4</v>
      </c>
      <c r="F315" s="20" t="s">
        <v>1281</v>
      </c>
    </row>
    <row r="316" spans="1:6" ht="15">
      <c r="A316" s="18" t="s">
        <v>1483</v>
      </c>
      <c r="B316" s="15"/>
      <c r="C316" s="19" t="s">
        <v>839</v>
      </c>
      <c r="D316" s="19" t="s">
        <v>58</v>
      </c>
      <c r="E316" s="20" t="s">
        <v>4</v>
      </c>
      <c r="F316" s="20" t="s">
        <v>1282</v>
      </c>
    </row>
    <row r="317" spans="1:6" ht="15">
      <c r="A317" s="18" t="s">
        <v>1484</v>
      </c>
      <c r="B317" s="15"/>
      <c r="C317" s="19" t="s">
        <v>1283</v>
      </c>
      <c r="D317" s="19" t="s">
        <v>366</v>
      </c>
      <c r="E317" s="20" t="s">
        <v>4</v>
      </c>
      <c r="F317" s="20" t="s">
        <v>1284</v>
      </c>
    </row>
    <row r="318" spans="1:6" ht="15">
      <c r="A318" s="18" t="s">
        <v>1485</v>
      </c>
      <c r="B318" s="15"/>
      <c r="C318" s="19" t="s">
        <v>496</v>
      </c>
      <c r="D318" s="19" t="s">
        <v>1285</v>
      </c>
      <c r="E318" s="20" t="s">
        <v>4</v>
      </c>
      <c r="F318" s="20" t="s">
        <v>1286</v>
      </c>
    </row>
    <row r="319" spans="1:6" ht="15">
      <c r="A319" s="18" t="s">
        <v>1486</v>
      </c>
      <c r="B319" s="15"/>
      <c r="C319" s="19" t="s">
        <v>1287</v>
      </c>
      <c r="D319" s="19" t="s">
        <v>753</v>
      </c>
      <c r="E319" s="20" t="s">
        <v>4</v>
      </c>
      <c r="F319" s="20" t="s">
        <v>1288</v>
      </c>
    </row>
    <row r="320" spans="1:6" ht="15">
      <c r="A320" s="18" t="s">
        <v>1487</v>
      </c>
      <c r="B320" s="15"/>
      <c r="C320" s="19" t="s">
        <v>1289</v>
      </c>
      <c r="D320" s="19" t="s">
        <v>205</v>
      </c>
      <c r="E320" s="20" t="s">
        <v>4</v>
      </c>
      <c r="F320" s="20" t="s">
        <v>1290</v>
      </c>
    </row>
    <row r="321" spans="1:6" ht="15">
      <c r="A321" s="18" t="s">
        <v>1488</v>
      </c>
      <c r="B321" s="15"/>
      <c r="C321" s="19" t="s">
        <v>1291</v>
      </c>
      <c r="D321" s="19" t="s">
        <v>116</v>
      </c>
      <c r="E321" s="20" t="s">
        <v>4</v>
      </c>
      <c r="F321" s="20" t="s">
        <v>1292</v>
      </c>
    </row>
    <row r="322" spans="1:6" ht="15">
      <c r="A322" s="18" t="s">
        <v>1489</v>
      </c>
      <c r="B322" s="15"/>
      <c r="C322" s="19" t="s">
        <v>1293</v>
      </c>
      <c r="D322" s="19" t="s">
        <v>116</v>
      </c>
      <c r="E322" s="20" t="s">
        <v>4</v>
      </c>
      <c r="F322" s="20" t="s">
        <v>1294</v>
      </c>
    </row>
    <row r="323" spans="1:6" ht="15">
      <c r="A323" s="18" t="s">
        <v>1490</v>
      </c>
      <c r="B323" s="15"/>
      <c r="C323" s="19" t="s">
        <v>1295</v>
      </c>
      <c r="D323" s="19" t="s">
        <v>143</v>
      </c>
      <c r="E323" s="20" t="s">
        <v>4</v>
      </c>
      <c r="F323" s="20" t="s">
        <v>1296</v>
      </c>
    </row>
    <row r="324" spans="1:6" ht="15">
      <c r="A324" s="18" t="s">
        <v>1491</v>
      </c>
      <c r="B324" s="15"/>
      <c r="C324" s="19" t="s">
        <v>1297</v>
      </c>
      <c r="D324" s="19" t="s">
        <v>366</v>
      </c>
      <c r="E324" s="20" t="s">
        <v>4</v>
      </c>
      <c r="F324" s="20" t="s">
        <v>1298</v>
      </c>
    </row>
    <row r="325" spans="1:6" ht="15">
      <c r="A325" s="18" t="s">
        <v>1492</v>
      </c>
      <c r="B325" s="15"/>
      <c r="C325" s="19" t="s">
        <v>1299</v>
      </c>
      <c r="D325" s="19" t="s">
        <v>139</v>
      </c>
      <c r="E325" s="20" t="s">
        <v>4</v>
      </c>
      <c r="F325" s="20" t="s">
        <v>1298</v>
      </c>
    </row>
    <row r="326" spans="1:6" ht="15">
      <c r="A326" s="18" t="s">
        <v>1493</v>
      </c>
      <c r="B326" s="15"/>
      <c r="C326" s="19" t="s">
        <v>1300</v>
      </c>
      <c r="D326" s="19" t="s">
        <v>867</v>
      </c>
      <c r="E326" s="20" t="s">
        <v>4</v>
      </c>
      <c r="F326" s="20" t="s">
        <v>1301</v>
      </c>
    </row>
    <row r="327" spans="1:6" ht="15">
      <c r="A327" s="18" t="s">
        <v>1494</v>
      </c>
      <c r="B327" s="15"/>
      <c r="C327" s="19" t="s">
        <v>1302</v>
      </c>
      <c r="D327" s="19" t="s">
        <v>970</v>
      </c>
      <c r="E327" s="20" t="s">
        <v>4</v>
      </c>
      <c r="F327" s="20" t="s">
        <v>1303</v>
      </c>
    </row>
    <row r="328" spans="1:6" ht="15">
      <c r="A328" s="18" t="s">
        <v>1495</v>
      </c>
      <c r="B328" s="15"/>
      <c r="C328" s="19" t="s">
        <v>1304</v>
      </c>
      <c r="D328" s="19" t="s">
        <v>859</v>
      </c>
      <c r="E328" s="20" t="s">
        <v>4</v>
      </c>
      <c r="F328" s="20" t="s">
        <v>1305</v>
      </c>
    </row>
    <row r="329" spans="1:6" ht="15">
      <c r="A329" s="18" t="s">
        <v>1496</v>
      </c>
      <c r="B329" s="15"/>
      <c r="C329" s="19" t="s">
        <v>1304</v>
      </c>
      <c r="D329" s="19" t="s">
        <v>867</v>
      </c>
      <c r="E329" s="20" t="s">
        <v>4</v>
      </c>
      <c r="F329" s="20" t="s">
        <v>1305</v>
      </c>
    </row>
    <row r="330" spans="1:6" ht="15">
      <c r="A330" s="18" t="s">
        <v>1497</v>
      </c>
      <c r="B330" s="15"/>
      <c r="C330" s="19" t="s">
        <v>1306</v>
      </c>
      <c r="D330" s="19" t="s">
        <v>116</v>
      </c>
      <c r="E330" s="20" t="s">
        <v>4</v>
      </c>
      <c r="F330" s="20" t="s">
        <v>1307</v>
      </c>
    </row>
    <row r="331" spans="1:6" ht="15">
      <c r="A331" s="18" t="s">
        <v>1498</v>
      </c>
      <c r="B331" s="15"/>
      <c r="C331" s="19" t="s">
        <v>1308</v>
      </c>
      <c r="D331" s="19" t="s">
        <v>442</v>
      </c>
      <c r="E331" s="20" t="s">
        <v>4</v>
      </c>
      <c r="F331" s="20" t="s">
        <v>1309</v>
      </c>
    </row>
    <row r="332" spans="1:6" ht="15">
      <c r="A332" s="18" t="s">
        <v>1499</v>
      </c>
      <c r="B332" s="15"/>
      <c r="C332" s="19" t="s">
        <v>1310</v>
      </c>
      <c r="D332" s="19" t="s">
        <v>1311</v>
      </c>
      <c r="E332" s="20" t="s">
        <v>4</v>
      </c>
      <c r="F332" s="20" t="s">
        <v>1312</v>
      </c>
    </row>
    <row r="333" spans="1:6" ht="15">
      <c r="A333" s="18" t="s">
        <v>1500</v>
      </c>
      <c r="B333" s="15"/>
      <c r="C333" s="19" t="s">
        <v>1313</v>
      </c>
      <c r="D333" s="19" t="s">
        <v>174</v>
      </c>
      <c r="E333" s="20" t="s">
        <v>4</v>
      </c>
      <c r="F333" s="20" t="s">
        <v>1312</v>
      </c>
    </row>
    <row r="334" spans="1:6" ht="15">
      <c r="A334" s="18" t="s">
        <v>1501</v>
      </c>
      <c r="B334" s="15"/>
      <c r="C334" s="19" t="s">
        <v>1314</v>
      </c>
      <c r="D334" s="19" t="s">
        <v>174</v>
      </c>
      <c r="E334" s="20" t="s">
        <v>4</v>
      </c>
      <c r="F334" s="20" t="s">
        <v>1315</v>
      </c>
    </row>
  </sheetData>
  <sheetProtection password="CC3D" sheet="1" objects="1" scenarios="1" selectLockedCells="1" selectUnlockedCells="1"/>
  <mergeCells count="3">
    <mergeCell ref="B1:E1"/>
    <mergeCell ref="B2:E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421875" style="2" bestFit="1" customWidth="1"/>
    <col min="2" max="2" width="10.57421875" style="2" bestFit="1" customWidth="1"/>
    <col min="3" max="4" width="21.7109375" style="0" customWidth="1"/>
    <col min="5" max="5" width="11.57421875" style="2" customWidth="1"/>
    <col min="6" max="6" width="11.7109375" style="2" customWidth="1"/>
    <col min="7" max="7" width="38.140625" style="0" customWidth="1"/>
    <col min="8" max="8" width="49.28125" style="0" customWidth="1"/>
    <col min="9" max="9" width="43.8515625" style="0" customWidth="1"/>
    <col min="10" max="10" width="33.7109375" style="0" customWidth="1"/>
    <col min="11" max="11" width="30.8515625" style="0" customWidth="1"/>
  </cols>
  <sheetData>
    <row r="1" spans="1:17" ht="33" customHeight="1">
      <c r="A1" s="6"/>
      <c r="B1" s="38" t="s">
        <v>548</v>
      </c>
      <c r="C1" s="38"/>
      <c r="D1" s="38"/>
      <c r="E1" s="38"/>
      <c r="F1" s="9"/>
      <c r="G1" s="9"/>
      <c r="H1" s="9"/>
      <c r="I1" s="9"/>
      <c r="J1" s="9"/>
      <c r="K1" s="9"/>
      <c r="L1" s="9"/>
      <c r="M1" s="8"/>
      <c r="N1" s="1"/>
      <c r="Q1" s="2"/>
    </row>
    <row r="2" spans="1:17" ht="33" customHeight="1">
      <c r="A2" s="6"/>
      <c r="B2" s="38" t="s">
        <v>549</v>
      </c>
      <c r="C2" s="38"/>
      <c r="D2" s="38"/>
      <c r="E2" s="38"/>
      <c r="F2" s="9"/>
      <c r="G2" s="9"/>
      <c r="H2" s="9"/>
      <c r="I2" s="9"/>
      <c r="J2" s="9"/>
      <c r="K2" s="9"/>
      <c r="L2" s="8"/>
      <c r="M2" s="8"/>
      <c r="N2" s="1"/>
      <c r="Q2" s="2"/>
    </row>
    <row r="3" spans="1:13" s="2" customFormat="1" ht="26.25" customHeight="1">
      <c r="A3" s="37" t="s">
        <v>629</v>
      </c>
      <c r="B3" s="37"/>
      <c r="C3" s="37"/>
      <c r="D3" s="37"/>
      <c r="E3" s="37"/>
      <c r="F3" s="37"/>
      <c r="G3" s="10"/>
      <c r="H3" s="10"/>
      <c r="I3" s="10"/>
      <c r="J3" s="10"/>
      <c r="K3" s="10"/>
      <c r="L3" s="10"/>
      <c r="M3" s="10"/>
    </row>
    <row r="5" spans="1:6" ht="15">
      <c r="A5" s="3" t="s">
        <v>546</v>
      </c>
      <c r="B5" s="3" t="s">
        <v>547</v>
      </c>
      <c r="C5" s="3" t="s">
        <v>542</v>
      </c>
      <c r="D5" s="3" t="s">
        <v>543</v>
      </c>
      <c r="E5" s="3" t="s">
        <v>544</v>
      </c>
      <c r="F5" s="3" t="s">
        <v>545</v>
      </c>
    </row>
    <row r="6" spans="1:6" ht="15">
      <c r="A6" s="12" t="s">
        <v>0</v>
      </c>
      <c r="B6" s="14" t="s">
        <v>0</v>
      </c>
      <c r="C6" s="22" t="s">
        <v>552</v>
      </c>
      <c r="D6" s="22" t="s">
        <v>553</v>
      </c>
      <c r="E6" s="23" t="s">
        <v>89</v>
      </c>
      <c r="F6" s="23" t="s">
        <v>1502</v>
      </c>
    </row>
    <row r="7" spans="1:6" ht="15">
      <c r="A7" s="12" t="s">
        <v>6</v>
      </c>
      <c r="B7" s="14" t="s">
        <v>6</v>
      </c>
      <c r="C7" s="22" t="s">
        <v>564</v>
      </c>
      <c r="D7" s="22" t="s">
        <v>565</v>
      </c>
      <c r="E7" s="23" t="s">
        <v>18</v>
      </c>
      <c r="F7" s="23" t="s">
        <v>1503</v>
      </c>
    </row>
    <row r="8" spans="1:6" ht="15">
      <c r="A8" s="12" t="s">
        <v>11</v>
      </c>
      <c r="B8" s="14" t="s">
        <v>11</v>
      </c>
      <c r="C8" s="22" t="s">
        <v>1504</v>
      </c>
      <c r="D8" s="22" t="s">
        <v>1505</v>
      </c>
      <c r="E8" s="23" t="s">
        <v>4</v>
      </c>
      <c r="F8" s="23" t="s">
        <v>1506</v>
      </c>
    </row>
    <row r="9" spans="1:6" ht="15">
      <c r="A9" s="12" t="s">
        <v>15</v>
      </c>
      <c r="B9" s="14" t="s">
        <v>15</v>
      </c>
      <c r="C9" s="22" t="s">
        <v>1118</v>
      </c>
      <c r="D9" s="22" t="s">
        <v>1507</v>
      </c>
      <c r="E9" s="23" t="s">
        <v>89</v>
      </c>
      <c r="F9" s="23" t="s">
        <v>1508</v>
      </c>
    </row>
    <row r="10" spans="1:6" ht="15">
      <c r="A10" s="12" t="s">
        <v>20</v>
      </c>
      <c r="B10" s="14" t="s">
        <v>20</v>
      </c>
      <c r="C10" s="22" t="s">
        <v>1509</v>
      </c>
      <c r="D10" s="22" t="s">
        <v>1510</v>
      </c>
      <c r="E10" s="23" t="s">
        <v>4</v>
      </c>
      <c r="F10" s="23" t="s">
        <v>1511</v>
      </c>
    </row>
    <row r="11" spans="1:6" ht="15">
      <c r="A11" s="12" t="s">
        <v>25</v>
      </c>
      <c r="B11" s="14" t="s">
        <v>25</v>
      </c>
      <c r="C11" s="22" t="s">
        <v>576</v>
      </c>
      <c r="D11" s="22" t="s">
        <v>577</v>
      </c>
      <c r="E11" s="23" t="s">
        <v>18</v>
      </c>
      <c r="F11" s="23" t="s">
        <v>1512</v>
      </c>
    </row>
    <row r="12" spans="1:6" ht="15">
      <c r="A12" s="12" t="s">
        <v>30</v>
      </c>
      <c r="B12" s="14" t="s">
        <v>30</v>
      </c>
      <c r="C12" s="22" t="s">
        <v>1513</v>
      </c>
      <c r="D12" s="22" t="s">
        <v>1514</v>
      </c>
      <c r="E12" s="23" t="s">
        <v>89</v>
      </c>
      <c r="F12" s="23" t="s">
        <v>1515</v>
      </c>
    </row>
    <row r="13" spans="1:6" ht="15">
      <c r="A13" s="12" t="s">
        <v>7</v>
      </c>
      <c r="B13" s="14" t="s">
        <v>7</v>
      </c>
      <c r="C13" s="22" t="s">
        <v>579</v>
      </c>
      <c r="D13" s="22" t="s">
        <v>580</v>
      </c>
      <c r="E13" s="23" t="s">
        <v>18</v>
      </c>
      <c r="F13" s="23" t="s">
        <v>1516</v>
      </c>
    </row>
    <row r="14" spans="1:6" ht="15">
      <c r="A14" s="5" t="s">
        <v>39</v>
      </c>
      <c r="B14" s="5"/>
      <c r="C14" s="19" t="s">
        <v>1517</v>
      </c>
      <c r="D14" s="19" t="s">
        <v>1518</v>
      </c>
      <c r="E14" s="20" t="s">
        <v>4</v>
      </c>
      <c r="F14" s="20" t="s">
        <v>1519</v>
      </c>
    </row>
    <row r="15" spans="1:6" ht="15">
      <c r="A15" s="12" t="s">
        <v>44</v>
      </c>
      <c r="B15" s="14">
        <v>9</v>
      </c>
      <c r="C15" s="22" t="s">
        <v>582</v>
      </c>
      <c r="D15" s="22" t="s">
        <v>583</v>
      </c>
      <c r="E15" s="23" t="s">
        <v>18</v>
      </c>
      <c r="F15" s="23" t="s">
        <v>1520</v>
      </c>
    </row>
    <row r="16" spans="1:6" ht="15">
      <c r="A16" s="12" t="s">
        <v>50</v>
      </c>
      <c r="B16" s="14">
        <v>10</v>
      </c>
      <c r="C16" s="22" t="s">
        <v>588</v>
      </c>
      <c r="D16" s="22" t="s">
        <v>1521</v>
      </c>
      <c r="E16" s="23" t="s">
        <v>18</v>
      </c>
      <c r="F16" s="23" t="s">
        <v>1522</v>
      </c>
    </row>
    <row r="17" spans="1:6" ht="15">
      <c r="A17" s="5" t="s">
        <v>55</v>
      </c>
      <c r="B17" s="5"/>
      <c r="C17" s="19" t="s">
        <v>1523</v>
      </c>
      <c r="D17" s="19" t="s">
        <v>1507</v>
      </c>
      <c r="E17" s="20" t="s">
        <v>4</v>
      </c>
      <c r="F17" s="20" t="s">
        <v>1524</v>
      </c>
    </row>
    <row r="18" spans="1:6" ht="15">
      <c r="A18" s="5" t="s">
        <v>60</v>
      </c>
      <c r="B18" s="5"/>
      <c r="C18" s="19" t="s">
        <v>1525</v>
      </c>
      <c r="D18" s="19" t="s">
        <v>1526</v>
      </c>
      <c r="E18" s="20" t="s">
        <v>4</v>
      </c>
      <c r="F18" s="20" t="s">
        <v>1527</v>
      </c>
    </row>
    <row r="19" spans="1:6" ht="15">
      <c r="A19" s="5" t="s">
        <v>26</v>
      </c>
      <c r="B19" s="5"/>
      <c r="C19" s="19" t="s">
        <v>1528</v>
      </c>
      <c r="D19" s="19" t="s">
        <v>1529</v>
      </c>
      <c r="E19" s="20" t="s">
        <v>4</v>
      </c>
      <c r="F19" s="20" t="s">
        <v>1530</v>
      </c>
    </row>
    <row r="20" spans="1:6" ht="15">
      <c r="A20" s="5" t="s">
        <v>70</v>
      </c>
      <c r="B20" s="5"/>
      <c r="C20" s="19" t="s">
        <v>1531</v>
      </c>
      <c r="D20" s="19" t="s">
        <v>1529</v>
      </c>
      <c r="E20" s="20" t="s">
        <v>4</v>
      </c>
      <c r="F20" s="20" t="s">
        <v>1532</v>
      </c>
    </row>
    <row r="21" spans="1:6" ht="15">
      <c r="A21" s="5" t="s">
        <v>75</v>
      </c>
      <c r="B21" s="5"/>
      <c r="C21" s="19" t="s">
        <v>496</v>
      </c>
      <c r="D21" s="19" t="s">
        <v>1533</v>
      </c>
      <c r="E21" s="20" t="s">
        <v>4</v>
      </c>
      <c r="F21" s="20" t="s">
        <v>1534</v>
      </c>
    </row>
    <row r="22" spans="1:6" ht="15">
      <c r="A22" s="5" t="s">
        <v>79</v>
      </c>
      <c r="B22" s="5"/>
      <c r="C22" s="19" t="s">
        <v>1535</v>
      </c>
      <c r="D22" s="19" t="s">
        <v>586</v>
      </c>
      <c r="E22" s="20" t="s">
        <v>4</v>
      </c>
      <c r="F22" s="20" t="s">
        <v>1536</v>
      </c>
    </row>
    <row r="23" spans="1:6" ht="15">
      <c r="A23" s="5" t="s">
        <v>83</v>
      </c>
      <c r="B23" s="5"/>
      <c r="C23" s="19" t="s">
        <v>1537</v>
      </c>
      <c r="D23" s="19" t="s">
        <v>1538</v>
      </c>
      <c r="E23" s="20" t="s">
        <v>4</v>
      </c>
      <c r="F23" s="20" t="s">
        <v>1539</v>
      </c>
    </row>
    <row r="24" spans="1:6" ht="15">
      <c r="A24" s="5" t="s">
        <v>1</v>
      </c>
      <c r="B24" s="5"/>
      <c r="C24" s="19" t="s">
        <v>1560</v>
      </c>
      <c r="D24" s="19" t="s">
        <v>1540</v>
      </c>
      <c r="E24" s="20" t="s">
        <v>18</v>
      </c>
      <c r="F24" s="20" t="s">
        <v>1541</v>
      </c>
    </row>
    <row r="25" spans="1:6" ht="15">
      <c r="A25" s="5" t="s">
        <v>91</v>
      </c>
      <c r="B25" s="5"/>
      <c r="C25" s="19" t="s">
        <v>1542</v>
      </c>
      <c r="D25" s="19" t="s">
        <v>1543</v>
      </c>
      <c r="E25" s="20" t="s">
        <v>4</v>
      </c>
      <c r="F25" s="20" t="s">
        <v>1544</v>
      </c>
    </row>
    <row r="26" spans="1:6" ht="15">
      <c r="A26" s="5" t="s">
        <v>31</v>
      </c>
      <c r="B26" s="5"/>
      <c r="C26" s="19" t="s">
        <v>986</v>
      </c>
      <c r="D26" s="19" t="s">
        <v>1545</v>
      </c>
      <c r="E26" s="20" t="s">
        <v>4</v>
      </c>
      <c r="F26" s="20" t="s">
        <v>1546</v>
      </c>
    </row>
    <row r="27" spans="1:6" ht="15">
      <c r="A27" s="5" t="s">
        <v>35</v>
      </c>
      <c r="B27" s="5"/>
      <c r="C27" s="19" t="s">
        <v>1547</v>
      </c>
      <c r="D27" s="19" t="s">
        <v>1548</v>
      </c>
      <c r="E27" s="20" t="s">
        <v>4</v>
      </c>
      <c r="F27" s="20" t="s">
        <v>1131</v>
      </c>
    </row>
    <row r="28" spans="1:6" ht="15">
      <c r="A28" s="5" t="s">
        <v>103</v>
      </c>
      <c r="B28" s="5"/>
      <c r="C28" s="19" t="s">
        <v>1549</v>
      </c>
      <c r="D28" s="19" t="s">
        <v>594</v>
      </c>
      <c r="E28" s="20" t="s">
        <v>4</v>
      </c>
      <c r="F28" s="20" t="s">
        <v>1550</v>
      </c>
    </row>
    <row r="29" spans="1:6" ht="15">
      <c r="A29" s="5" t="s">
        <v>106</v>
      </c>
      <c r="B29" s="5"/>
      <c r="C29" s="19" t="s">
        <v>1551</v>
      </c>
      <c r="D29" s="19" t="s">
        <v>1552</v>
      </c>
      <c r="E29" s="20" t="s">
        <v>4</v>
      </c>
      <c r="F29" s="20" t="s">
        <v>1553</v>
      </c>
    </row>
    <row r="30" spans="1:6" ht="15">
      <c r="A30" s="5" t="s">
        <v>111</v>
      </c>
      <c r="B30" s="5"/>
      <c r="C30" s="19" t="s">
        <v>923</v>
      </c>
      <c r="D30" s="19" t="s">
        <v>1510</v>
      </c>
      <c r="E30" s="20" t="s">
        <v>4</v>
      </c>
      <c r="F30" s="20" t="s">
        <v>1554</v>
      </c>
    </row>
    <row r="31" spans="1:6" ht="15">
      <c r="A31" s="5" t="s">
        <v>66</v>
      </c>
      <c r="B31" s="5"/>
      <c r="C31" s="19" t="s">
        <v>633</v>
      </c>
      <c r="D31" s="19" t="s">
        <v>1555</v>
      </c>
      <c r="E31" s="20" t="s">
        <v>18</v>
      </c>
      <c r="F31" s="20" t="s">
        <v>1556</v>
      </c>
    </row>
    <row r="32" spans="1:6" ht="15">
      <c r="A32" s="5" t="s">
        <v>118</v>
      </c>
      <c r="B32" s="5"/>
      <c r="C32" s="19" t="s">
        <v>1557</v>
      </c>
      <c r="D32" s="19" t="s">
        <v>1558</v>
      </c>
      <c r="E32" s="20" t="s">
        <v>4</v>
      </c>
      <c r="F32" s="20" t="s">
        <v>1559</v>
      </c>
    </row>
  </sheetData>
  <sheetProtection password="CC3D" sheet="1" objects="1" scenarios="1" selectLockedCells="1" selectUnlockedCells="1"/>
  <mergeCells count="3">
    <mergeCell ref="B1:E1"/>
    <mergeCell ref="B2:E2"/>
    <mergeCell ref="A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140625" style="2" customWidth="1"/>
    <col min="2" max="2" width="14.00390625" style="2" customWidth="1"/>
    <col min="3" max="3" width="14.00390625" style="0" customWidth="1"/>
    <col min="4" max="4" width="15.421875" style="0" bestFit="1" customWidth="1"/>
    <col min="5" max="5" width="8.140625" style="2" customWidth="1"/>
    <col min="6" max="6" width="9.421875" style="2" customWidth="1"/>
    <col min="7" max="7" width="9.57421875" style="2" customWidth="1"/>
    <col min="8" max="8" width="49.28125" style="0" customWidth="1"/>
    <col min="9" max="9" width="43.8515625" style="0" customWidth="1"/>
    <col min="10" max="10" width="33.7109375" style="0" customWidth="1"/>
    <col min="11" max="11" width="30.8515625" style="0" customWidth="1"/>
  </cols>
  <sheetData>
    <row r="1" spans="1:17" ht="33" customHeight="1">
      <c r="A1" s="6"/>
      <c r="B1" s="38" t="s">
        <v>548</v>
      </c>
      <c r="C1" s="38"/>
      <c r="D1" s="38"/>
      <c r="E1" s="38"/>
      <c r="F1" s="38"/>
      <c r="G1" s="7"/>
      <c r="H1" s="9"/>
      <c r="I1" s="9"/>
      <c r="J1" s="9"/>
      <c r="K1" s="9"/>
      <c r="L1" s="9"/>
      <c r="M1" s="8"/>
      <c r="N1" s="1"/>
      <c r="Q1" s="2"/>
    </row>
    <row r="2" spans="1:17" ht="33" customHeight="1">
      <c r="A2" s="6"/>
      <c r="B2" s="38" t="s">
        <v>549</v>
      </c>
      <c r="C2" s="38"/>
      <c r="D2" s="38"/>
      <c r="E2" s="38"/>
      <c r="F2" s="38"/>
      <c r="G2" s="7"/>
      <c r="H2" s="9"/>
      <c r="I2" s="9"/>
      <c r="J2" s="9"/>
      <c r="K2" s="9"/>
      <c r="L2" s="8"/>
      <c r="M2" s="8"/>
      <c r="N2" s="1"/>
      <c r="Q2" s="2"/>
    </row>
    <row r="3" spans="1:13" s="2" customFormat="1" ht="26.25" customHeight="1">
      <c r="A3" s="40" t="s">
        <v>630</v>
      </c>
      <c r="B3" s="40"/>
      <c r="C3" s="40"/>
      <c r="D3" s="40"/>
      <c r="E3" s="40"/>
      <c r="F3" s="40"/>
      <c r="G3" s="40"/>
      <c r="H3" s="10"/>
      <c r="I3" s="10"/>
      <c r="J3" s="10"/>
      <c r="K3" s="10"/>
      <c r="L3" s="10"/>
      <c r="M3" s="10"/>
    </row>
    <row r="5" spans="1:6" ht="22.5">
      <c r="A5"/>
      <c r="B5" s="24" t="s">
        <v>544</v>
      </c>
      <c r="C5" s="24" t="s">
        <v>1561</v>
      </c>
      <c r="E5"/>
      <c r="F5"/>
    </row>
    <row r="6" spans="1:6" ht="15">
      <c r="A6" s="25">
        <v>1</v>
      </c>
      <c r="B6" s="26" t="s">
        <v>1562</v>
      </c>
      <c r="C6" s="25">
        <v>630</v>
      </c>
      <c r="E6"/>
      <c r="F6"/>
    </row>
    <row r="7" spans="1:6" ht="15">
      <c r="A7" s="25">
        <v>2</v>
      </c>
      <c r="B7" s="26" t="s">
        <v>1563</v>
      </c>
      <c r="C7" s="25">
        <v>612</v>
      </c>
      <c r="E7"/>
      <c r="F7"/>
    </row>
    <row r="8" spans="1:6" ht="15">
      <c r="A8" s="25">
        <v>3</v>
      </c>
      <c r="B8" s="26" t="s">
        <v>1564</v>
      </c>
      <c r="C8" s="25">
        <v>358</v>
      </c>
      <c r="E8"/>
      <c r="F8"/>
    </row>
    <row r="9" spans="1:6" ht="15">
      <c r="A9" s="25">
        <v>4</v>
      </c>
      <c r="B9" s="27" t="s">
        <v>1565</v>
      </c>
      <c r="C9" s="2">
        <v>256</v>
      </c>
      <c r="E9"/>
      <c r="F9"/>
    </row>
    <row r="10" spans="1:6" ht="15">
      <c r="A10" s="25">
        <v>5</v>
      </c>
      <c r="B10" s="27" t="s">
        <v>1566</v>
      </c>
      <c r="C10" s="2">
        <v>234</v>
      </c>
      <c r="E10"/>
      <c r="F10"/>
    </row>
    <row r="11" spans="1:6" ht="15">
      <c r="A11" s="25">
        <v>6</v>
      </c>
      <c r="B11" s="27" t="s">
        <v>1567</v>
      </c>
      <c r="C11" s="2">
        <v>198</v>
      </c>
      <c r="E11"/>
      <c r="F11"/>
    </row>
    <row r="12" spans="1:6" ht="15">
      <c r="A12" s="25">
        <v>7</v>
      </c>
      <c r="B12" s="27" t="s">
        <v>1568</v>
      </c>
      <c r="C12" s="2">
        <v>150</v>
      </c>
      <c r="E12"/>
      <c r="F12"/>
    </row>
    <row r="13" spans="1:6" ht="15">
      <c r="A13" s="25">
        <v>8</v>
      </c>
      <c r="B13" s="27" t="s">
        <v>1569</v>
      </c>
      <c r="C13" s="2">
        <v>140</v>
      </c>
      <c r="E13"/>
      <c r="F13"/>
    </row>
    <row r="14" spans="1:6" ht="15">
      <c r="A14" s="25">
        <v>9</v>
      </c>
      <c r="B14" s="27" t="s">
        <v>1570</v>
      </c>
      <c r="C14" s="2">
        <v>122</v>
      </c>
      <c r="E14"/>
      <c r="F14"/>
    </row>
    <row r="15" spans="1:6" ht="15">
      <c r="A15" s="25">
        <v>10</v>
      </c>
      <c r="B15" s="27" t="s">
        <v>1571</v>
      </c>
      <c r="C15" s="2">
        <v>122</v>
      </c>
      <c r="E15"/>
      <c r="F15"/>
    </row>
    <row r="16" spans="1:6" ht="15">
      <c r="A16" s="25">
        <v>11</v>
      </c>
      <c r="B16" s="27" t="s">
        <v>1572</v>
      </c>
      <c r="C16" s="2">
        <v>50</v>
      </c>
      <c r="E16"/>
      <c r="F16"/>
    </row>
    <row r="17" spans="1:6" ht="15">
      <c r="A17"/>
      <c r="B17"/>
      <c r="E17"/>
      <c r="F17"/>
    </row>
    <row r="18" spans="1:6" ht="15">
      <c r="A18"/>
      <c r="B18"/>
      <c r="E18"/>
      <c r="F18"/>
    </row>
    <row r="19" spans="1:7" ht="22.5">
      <c r="A19" s="41" t="s">
        <v>1573</v>
      </c>
      <c r="B19" s="41"/>
      <c r="C19" s="41"/>
      <c r="D19" s="41"/>
      <c r="E19" s="36" t="s">
        <v>1574</v>
      </c>
      <c r="F19" s="36" t="s">
        <v>1575</v>
      </c>
      <c r="G19" s="36" t="s">
        <v>1576</v>
      </c>
    </row>
    <row r="20" spans="1:7" ht="15">
      <c r="A20" s="28">
        <v>1</v>
      </c>
      <c r="B20" s="26" t="s">
        <v>1577</v>
      </c>
      <c r="C20" s="29" t="s">
        <v>1578</v>
      </c>
      <c r="D20" s="30" t="s">
        <v>1564</v>
      </c>
      <c r="E20" s="2">
        <v>100</v>
      </c>
      <c r="F20" s="2">
        <v>100</v>
      </c>
      <c r="G20" s="25">
        <f aca="true" t="shared" si="0" ref="G20:G35">+E20+F20</f>
        <v>200</v>
      </c>
    </row>
    <row r="21" spans="1:7" ht="15">
      <c r="A21" s="28">
        <v>2</v>
      </c>
      <c r="B21" s="26" t="s">
        <v>1579</v>
      </c>
      <c r="C21" s="29" t="s">
        <v>1580</v>
      </c>
      <c r="D21" s="30" t="s">
        <v>1563</v>
      </c>
      <c r="E21" s="2">
        <v>68</v>
      </c>
      <c r="F21" s="2">
        <v>88</v>
      </c>
      <c r="G21" s="25">
        <f t="shared" si="0"/>
        <v>156</v>
      </c>
    </row>
    <row r="22" spans="1:7" ht="15">
      <c r="A22" s="28">
        <v>3</v>
      </c>
      <c r="B22" s="26" t="s">
        <v>1581</v>
      </c>
      <c r="C22" s="29" t="s">
        <v>1582</v>
      </c>
      <c r="D22" s="30" t="s">
        <v>1563</v>
      </c>
      <c r="E22" s="2">
        <v>64</v>
      </c>
      <c r="F22" s="2">
        <v>66</v>
      </c>
      <c r="G22" s="25">
        <f t="shared" si="0"/>
        <v>130</v>
      </c>
    </row>
    <row r="23" spans="1:7" ht="15">
      <c r="A23" s="28">
        <v>4</v>
      </c>
      <c r="B23" s="27" t="s">
        <v>1583</v>
      </c>
      <c r="C23" s="27" t="s">
        <v>1584</v>
      </c>
      <c r="D23" s="30" t="s">
        <v>1563</v>
      </c>
      <c r="E23" s="2">
        <v>62</v>
      </c>
      <c r="F23" s="2">
        <v>62</v>
      </c>
      <c r="G23" s="2">
        <f t="shared" si="0"/>
        <v>124</v>
      </c>
    </row>
    <row r="24" spans="1:7" ht="15">
      <c r="A24" s="28">
        <v>5</v>
      </c>
      <c r="B24" s="27" t="s">
        <v>1585</v>
      </c>
      <c r="C24" s="27" t="s">
        <v>1586</v>
      </c>
      <c r="D24" s="30" t="s">
        <v>1563</v>
      </c>
      <c r="E24" s="2">
        <v>58</v>
      </c>
      <c r="F24" s="2">
        <v>60</v>
      </c>
      <c r="G24" s="2">
        <f t="shared" si="0"/>
        <v>118</v>
      </c>
    </row>
    <row r="25" spans="1:7" ht="15">
      <c r="A25" s="28">
        <v>6</v>
      </c>
      <c r="B25" s="27" t="s">
        <v>1587</v>
      </c>
      <c r="C25" s="27" t="s">
        <v>1588</v>
      </c>
      <c r="D25" s="30" t="s">
        <v>1563</v>
      </c>
      <c r="E25" s="2">
        <v>56</v>
      </c>
      <c r="F25" s="2">
        <v>58</v>
      </c>
      <c r="G25" s="2">
        <f t="shared" si="0"/>
        <v>114</v>
      </c>
    </row>
    <row r="26" spans="1:7" ht="15">
      <c r="A26" s="28">
        <v>7</v>
      </c>
      <c r="B26" s="27" t="s">
        <v>1589</v>
      </c>
      <c r="C26" s="27" t="s">
        <v>1590</v>
      </c>
      <c r="D26" s="30" t="s">
        <v>1591</v>
      </c>
      <c r="E26" s="2">
        <v>88</v>
      </c>
      <c r="G26" s="2">
        <f t="shared" si="0"/>
        <v>88</v>
      </c>
    </row>
    <row r="27" spans="1:7" ht="15">
      <c r="A27" s="28">
        <v>8</v>
      </c>
      <c r="B27" s="27" t="s">
        <v>1592</v>
      </c>
      <c r="C27" s="31" t="s">
        <v>1593</v>
      </c>
      <c r="D27" s="30" t="s">
        <v>1591</v>
      </c>
      <c r="F27" s="2">
        <v>78</v>
      </c>
      <c r="G27" s="2">
        <f t="shared" si="0"/>
        <v>78</v>
      </c>
    </row>
    <row r="28" spans="1:7" ht="15">
      <c r="A28" s="28">
        <v>9</v>
      </c>
      <c r="B28" s="27" t="s">
        <v>1594</v>
      </c>
      <c r="C28" s="27" t="s">
        <v>1595</v>
      </c>
      <c r="D28" s="30" t="s">
        <v>1567</v>
      </c>
      <c r="E28" s="2">
        <v>78</v>
      </c>
      <c r="G28" s="2">
        <f t="shared" si="0"/>
        <v>78</v>
      </c>
    </row>
    <row r="29" spans="1:7" ht="15">
      <c r="A29" s="28">
        <v>10</v>
      </c>
      <c r="B29" s="27" t="s">
        <v>1596</v>
      </c>
      <c r="C29" s="27" t="s">
        <v>1597</v>
      </c>
      <c r="D29" s="30" t="s">
        <v>1564</v>
      </c>
      <c r="F29" s="2">
        <v>72</v>
      </c>
      <c r="G29" s="2">
        <f t="shared" si="0"/>
        <v>72</v>
      </c>
    </row>
    <row r="30" spans="1:7" ht="15">
      <c r="A30" s="28">
        <v>11</v>
      </c>
      <c r="B30" s="27" t="s">
        <v>1598</v>
      </c>
      <c r="C30" s="27" t="s">
        <v>1599</v>
      </c>
      <c r="D30" s="30" t="s">
        <v>1569</v>
      </c>
      <c r="E30" s="2">
        <v>72</v>
      </c>
      <c r="G30" s="2">
        <f t="shared" si="0"/>
        <v>72</v>
      </c>
    </row>
    <row r="31" spans="1:7" ht="15">
      <c r="A31" s="28">
        <v>12</v>
      </c>
      <c r="B31" s="27" t="s">
        <v>1600</v>
      </c>
      <c r="C31" s="27" t="s">
        <v>1601</v>
      </c>
      <c r="D31" s="30" t="s">
        <v>1591</v>
      </c>
      <c r="F31" s="2">
        <v>68</v>
      </c>
      <c r="G31" s="2">
        <f t="shared" si="0"/>
        <v>68</v>
      </c>
    </row>
    <row r="32" spans="1:7" ht="15">
      <c r="A32" s="28">
        <v>13</v>
      </c>
      <c r="B32" s="27" t="s">
        <v>1602</v>
      </c>
      <c r="C32" s="27" t="s">
        <v>1603</v>
      </c>
      <c r="D32" s="30" t="s">
        <v>1571</v>
      </c>
      <c r="E32" s="2">
        <v>66</v>
      </c>
      <c r="G32" s="2">
        <f t="shared" si="0"/>
        <v>66</v>
      </c>
    </row>
    <row r="33" spans="1:7" ht="15">
      <c r="A33" s="28">
        <v>14</v>
      </c>
      <c r="B33" s="27" t="s">
        <v>1604</v>
      </c>
      <c r="C33" s="27" t="s">
        <v>1605</v>
      </c>
      <c r="D33" s="30" t="s">
        <v>1564</v>
      </c>
      <c r="F33" s="2">
        <v>64</v>
      </c>
      <c r="G33" s="2">
        <f t="shared" si="0"/>
        <v>64</v>
      </c>
    </row>
    <row r="34" spans="1:7" ht="15">
      <c r="A34" s="28">
        <v>15</v>
      </c>
      <c r="B34" s="27" t="s">
        <v>1606</v>
      </c>
      <c r="C34" s="27" t="s">
        <v>1607</v>
      </c>
      <c r="D34" s="30" t="s">
        <v>1566</v>
      </c>
      <c r="E34" s="2">
        <v>60</v>
      </c>
      <c r="G34" s="2">
        <f t="shared" si="0"/>
        <v>60</v>
      </c>
    </row>
    <row r="35" spans="1:7" ht="15">
      <c r="A35" s="28">
        <v>16</v>
      </c>
      <c r="B35" s="27" t="s">
        <v>1608</v>
      </c>
      <c r="C35" s="27" t="s">
        <v>1609</v>
      </c>
      <c r="D35" s="30" t="s">
        <v>1571</v>
      </c>
      <c r="E35" s="2">
        <v>54</v>
      </c>
      <c r="G35" s="2">
        <f t="shared" si="0"/>
        <v>54</v>
      </c>
    </row>
    <row r="38" spans="1:7" ht="24.75">
      <c r="A38" s="39" t="s">
        <v>1610</v>
      </c>
      <c r="B38" s="39"/>
      <c r="C38" s="39"/>
      <c r="D38" s="39"/>
      <c r="E38" s="36" t="s">
        <v>1574</v>
      </c>
      <c r="F38" s="36" t="s">
        <v>1575</v>
      </c>
      <c r="G38" s="36" t="s">
        <v>1576</v>
      </c>
    </row>
    <row r="39" spans="1:7" ht="15">
      <c r="A39" s="28">
        <v>1</v>
      </c>
      <c r="B39" s="26" t="s">
        <v>1611</v>
      </c>
      <c r="C39" s="26" t="s">
        <v>1612</v>
      </c>
      <c r="D39" s="30" t="s">
        <v>1591</v>
      </c>
      <c r="E39" s="2">
        <v>88</v>
      </c>
      <c r="F39" s="2">
        <v>72</v>
      </c>
      <c r="G39" s="25">
        <f aca="true" t="shared" si="1" ref="G39:G80">+E39+F39</f>
        <v>160</v>
      </c>
    </row>
    <row r="40" spans="1:7" ht="15">
      <c r="A40" s="28">
        <v>2</v>
      </c>
      <c r="B40" s="26" t="s">
        <v>1613</v>
      </c>
      <c r="C40" s="26" t="s">
        <v>1614</v>
      </c>
      <c r="D40" s="30" t="s">
        <v>1563</v>
      </c>
      <c r="E40" s="2">
        <v>64</v>
      </c>
      <c r="F40" s="2">
        <v>88</v>
      </c>
      <c r="G40" s="25">
        <f t="shared" si="1"/>
        <v>152</v>
      </c>
    </row>
    <row r="41" spans="1:7" ht="15">
      <c r="A41" s="28">
        <v>3</v>
      </c>
      <c r="B41" s="26" t="s">
        <v>1615</v>
      </c>
      <c r="C41" s="26" t="s">
        <v>1616</v>
      </c>
      <c r="D41" s="30" t="s">
        <v>1563</v>
      </c>
      <c r="E41" s="2">
        <v>72</v>
      </c>
      <c r="F41" s="2">
        <v>60</v>
      </c>
      <c r="G41" s="25">
        <f t="shared" si="1"/>
        <v>132</v>
      </c>
    </row>
    <row r="42" spans="1:7" ht="15">
      <c r="A42" s="28">
        <v>4</v>
      </c>
      <c r="B42" s="27" t="s">
        <v>1617</v>
      </c>
      <c r="C42" s="27" t="s">
        <v>1618</v>
      </c>
      <c r="D42" s="30" t="s">
        <v>1591</v>
      </c>
      <c r="E42" s="2">
        <v>66</v>
      </c>
      <c r="F42" s="2">
        <v>62</v>
      </c>
      <c r="G42" s="2">
        <f t="shared" si="1"/>
        <v>128</v>
      </c>
    </row>
    <row r="43" spans="1:7" ht="15">
      <c r="A43" s="28">
        <v>5</v>
      </c>
      <c r="B43" s="27" t="s">
        <v>1619</v>
      </c>
      <c r="C43" s="27" t="s">
        <v>1620</v>
      </c>
      <c r="D43" s="30" t="s">
        <v>1591</v>
      </c>
      <c r="E43" s="2">
        <v>62</v>
      </c>
      <c r="F43" s="2">
        <v>58</v>
      </c>
      <c r="G43" s="2">
        <f t="shared" si="1"/>
        <v>120</v>
      </c>
    </row>
    <row r="44" spans="1:7" ht="15">
      <c r="A44" s="28">
        <v>6</v>
      </c>
      <c r="B44" s="27" t="s">
        <v>1621</v>
      </c>
      <c r="C44" s="27" t="s">
        <v>1622</v>
      </c>
      <c r="D44" s="30" t="s">
        <v>1563</v>
      </c>
      <c r="F44" s="2">
        <v>100</v>
      </c>
      <c r="G44" s="2">
        <f t="shared" si="1"/>
        <v>100</v>
      </c>
    </row>
    <row r="45" spans="1:7" ht="15">
      <c r="A45" s="28">
        <v>7</v>
      </c>
      <c r="B45" s="27" t="s">
        <v>1623</v>
      </c>
      <c r="C45" s="27" t="s">
        <v>1624</v>
      </c>
      <c r="D45" s="30" t="s">
        <v>1591</v>
      </c>
      <c r="E45" s="2">
        <v>100</v>
      </c>
      <c r="G45" s="2">
        <f t="shared" si="1"/>
        <v>100</v>
      </c>
    </row>
    <row r="46" spans="1:7" ht="15">
      <c r="A46" s="28">
        <v>8</v>
      </c>
      <c r="B46" s="27" t="s">
        <v>1625</v>
      </c>
      <c r="C46" s="27" t="s">
        <v>1626</v>
      </c>
      <c r="D46" s="30" t="s">
        <v>1563</v>
      </c>
      <c r="E46" s="2">
        <v>52</v>
      </c>
      <c r="F46" s="2">
        <v>46</v>
      </c>
      <c r="G46" s="2">
        <f t="shared" si="1"/>
        <v>98</v>
      </c>
    </row>
    <row r="47" spans="1:7" ht="15">
      <c r="A47" s="28">
        <v>9</v>
      </c>
      <c r="B47" s="27" t="s">
        <v>1627</v>
      </c>
      <c r="C47" s="27" t="s">
        <v>1628</v>
      </c>
      <c r="D47" s="30" t="s">
        <v>1563</v>
      </c>
      <c r="E47" s="2">
        <v>40</v>
      </c>
      <c r="F47" s="2">
        <v>54</v>
      </c>
      <c r="G47" s="2">
        <f t="shared" si="1"/>
        <v>94</v>
      </c>
    </row>
    <row r="48" spans="1:7" ht="15">
      <c r="A48" s="28">
        <v>10</v>
      </c>
      <c r="B48" s="27" t="s">
        <v>1629</v>
      </c>
      <c r="C48" s="32" t="s">
        <v>1630</v>
      </c>
      <c r="D48" s="30" t="s">
        <v>1565</v>
      </c>
      <c r="E48" s="2">
        <v>42</v>
      </c>
      <c r="F48" s="2">
        <v>44</v>
      </c>
      <c r="G48" s="2">
        <f t="shared" si="1"/>
        <v>86</v>
      </c>
    </row>
    <row r="49" spans="1:7" ht="15">
      <c r="A49" s="28">
        <v>11</v>
      </c>
      <c r="B49" s="27" t="s">
        <v>1629</v>
      </c>
      <c r="C49" s="32" t="s">
        <v>1631</v>
      </c>
      <c r="D49" s="30" t="s">
        <v>1565</v>
      </c>
      <c r="E49" s="2">
        <v>46</v>
      </c>
      <c r="F49" s="2">
        <v>38</v>
      </c>
      <c r="G49" s="2">
        <f t="shared" si="1"/>
        <v>84</v>
      </c>
    </row>
    <row r="50" spans="1:7" ht="15">
      <c r="A50" s="28">
        <v>12</v>
      </c>
      <c r="B50" s="27" t="s">
        <v>1632</v>
      </c>
      <c r="C50" s="32" t="s">
        <v>1633</v>
      </c>
      <c r="D50" s="30" t="s">
        <v>1565</v>
      </c>
      <c r="E50" s="2">
        <v>38</v>
      </c>
      <c r="F50" s="2">
        <v>42</v>
      </c>
      <c r="G50" s="2">
        <f t="shared" si="1"/>
        <v>80</v>
      </c>
    </row>
    <row r="51" spans="1:7" ht="15">
      <c r="A51" s="28">
        <v>13</v>
      </c>
      <c r="B51" s="27" t="s">
        <v>1634</v>
      </c>
      <c r="C51" s="27" t="s">
        <v>1635</v>
      </c>
      <c r="D51" s="30" t="s">
        <v>1563</v>
      </c>
      <c r="F51" s="2">
        <v>78</v>
      </c>
      <c r="G51" s="2">
        <f t="shared" si="1"/>
        <v>78</v>
      </c>
    </row>
    <row r="52" spans="1:7" ht="15">
      <c r="A52" s="28">
        <v>14</v>
      </c>
      <c r="B52" s="27" t="s">
        <v>1636</v>
      </c>
      <c r="C52" s="27" t="s">
        <v>1637</v>
      </c>
      <c r="D52" s="30" t="s">
        <v>1591</v>
      </c>
      <c r="E52" s="2">
        <v>78</v>
      </c>
      <c r="G52" s="2">
        <f t="shared" si="1"/>
        <v>78</v>
      </c>
    </row>
    <row r="53" spans="1:7" ht="15">
      <c r="A53" s="28">
        <v>15</v>
      </c>
      <c r="B53" s="27" t="s">
        <v>1638</v>
      </c>
      <c r="C53" s="32" t="s">
        <v>1639</v>
      </c>
      <c r="D53" s="30" t="s">
        <v>1564</v>
      </c>
      <c r="E53" s="2">
        <v>36</v>
      </c>
      <c r="F53" s="2">
        <v>40</v>
      </c>
      <c r="G53" s="2">
        <f t="shared" si="1"/>
        <v>76</v>
      </c>
    </row>
    <row r="54" spans="1:7" ht="15">
      <c r="A54" s="28">
        <v>16</v>
      </c>
      <c r="B54" s="27" t="s">
        <v>1640</v>
      </c>
      <c r="C54" s="27" t="s">
        <v>1641</v>
      </c>
      <c r="D54" s="30" t="s">
        <v>1567</v>
      </c>
      <c r="F54" s="2">
        <v>68</v>
      </c>
      <c r="G54" s="2">
        <f t="shared" si="1"/>
        <v>68</v>
      </c>
    </row>
    <row r="55" spans="1:7" ht="15">
      <c r="A55" s="28">
        <v>17</v>
      </c>
      <c r="B55" s="27" t="s">
        <v>1642</v>
      </c>
      <c r="C55" s="27" t="s">
        <v>1643</v>
      </c>
      <c r="D55" s="30" t="s">
        <v>1569</v>
      </c>
      <c r="E55" s="2">
        <v>68</v>
      </c>
      <c r="G55" s="2">
        <f t="shared" si="1"/>
        <v>68</v>
      </c>
    </row>
    <row r="56" spans="1:7" ht="15">
      <c r="A56" s="28">
        <v>18</v>
      </c>
      <c r="B56" s="27" t="s">
        <v>1644</v>
      </c>
      <c r="C56" s="31" t="s">
        <v>1645</v>
      </c>
      <c r="D56" s="30" t="s">
        <v>1646</v>
      </c>
      <c r="F56" s="2">
        <v>66</v>
      </c>
      <c r="G56" s="2">
        <f t="shared" si="1"/>
        <v>66</v>
      </c>
    </row>
    <row r="57" spans="1:7" ht="15">
      <c r="A57" s="28">
        <v>19</v>
      </c>
      <c r="B57" s="27" t="s">
        <v>1647</v>
      </c>
      <c r="C57" s="27" t="s">
        <v>1648</v>
      </c>
      <c r="D57" s="30" t="s">
        <v>1591</v>
      </c>
      <c r="F57" s="2">
        <v>64</v>
      </c>
      <c r="G57" s="2">
        <f t="shared" si="1"/>
        <v>64</v>
      </c>
    </row>
    <row r="58" spans="1:7" ht="15">
      <c r="A58" s="28">
        <v>20</v>
      </c>
      <c r="B58" s="27" t="s">
        <v>1649</v>
      </c>
      <c r="C58" s="27" t="s">
        <v>1650</v>
      </c>
      <c r="D58" s="30" t="s">
        <v>1570</v>
      </c>
      <c r="E58" s="2">
        <v>34</v>
      </c>
      <c r="F58" s="2">
        <v>30</v>
      </c>
      <c r="G58" s="2">
        <f t="shared" si="1"/>
        <v>64</v>
      </c>
    </row>
    <row r="59" spans="1:7" ht="15">
      <c r="A59" s="28">
        <v>21</v>
      </c>
      <c r="B59" s="27" t="s">
        <v>1651</v>
      </c>
      <c r="C59" s="27" t="s">
        <v>1652</v>
      </c>
      <c r="D59" s="30" t="s">
        <v>1566</v>
      </c>
      <c r="E59" s="2">
        <v>60</v>
      </c>
      <c r="G59" s="2">
        <f t="shared" si="1"/>
        <v>60</v>
      </c>
    </row>
    <row r="60" spans="1:7" ht="15">
      <c r="A60" s="28">
        <v>22</v>
      </c>
      <c r="B60" s="27" t="s">
        <v>1653</v>
      </c>
      <c r="C60" s="27" t="s">
        <v>1654</v>
      </c>
      <c r="D60" s="30" t="s">
        <v>1566</v>
      </c>
      <c r="E60" s="2">
        <v>58</v>
      </c>
      <c r="G60" s="2">
        <f t="shared" si="1"/>
        <v>58</v>
      </c>
    </row>
    <row r="61" spans="1:7" ht="15">
      <c r="A61" s="28">
        <v>23</v>
      </c>
      <c r="B61" s="27" t="s">
        <v>1655</v>
      </c>
      <c r="C61" s="27" t="s">
        <v>1656</v>
      </c>
      <c r="D61" s="30" t="s">
        <v>1646</v>
      </c>
      <c r="F61" s="2">
        <v>56</v>
      </c>
      <c r="G61" s="2">
        <f t="shared" si="1"/>
        <v>56</v>
      </c>
    </row>
    <row r="62" spans="1:7" ht="15">
      <c r="A62" s="28">
        <v>24</v>
      </c>
      <c r="B62" s="27" t="s">
        <v>1657</v>
      </c>
      <c r="C62" s="27" t="s">
        <v>1658</v>
      </c>
      <c r="D62" s="30" t="s">
        <v>1566</v>
      </c>
      <c r="E62" s="2">
        <v>56</v>
      </c>
      <c r="G62" s="2">
        <f t="shared" si="1"/>
        <v>56</v>
      </c>
    </row>
    <row r="63" spans="1:7" ht="15">
      <c r="A63" s="28">
        <v>25</v>
      </c>
      <c r="B63" s="27" t="s">
        <v>1659</v>
      </c>
      <c r="C63" s="27" t="s">
        <v>1660</v>
      </c>
      <c r="D63" s="30" t="s">
        <v>1563</v>
      </c>
      <c r="E63" s="2">
        <v>54</v>
      </c>
      <c r="G63" s="2">
        <f t="shared" si="1"/>
        <v>54</v>
      </c>
    </row>
    <row r="64" spans="1:7" ht="15">
      <c r="A64" s="28">
        <v>26</v>
      </c>
      <c r="B64" s="27" t="s">
        <v>1661</v>
      </c>
      <c r="C64" s="27" t="s">
        <v>1662</v>
      </c>
      <c r="D64" s="30" t="s">
        <v>1567</v>
      </c>
      <c r="F64" s="2">
        <v>52</v>
      </c>
      <c r="G64" s="2">
        <f t="shared" si="1"/>
        <v>52</v>
      </c>
    </row>
    <row r="65" spans="1:7" ht="15">
      <c r="A65" s="28">
        <v>27</v>
      </c>
      <c r="B65" s="27" t="s">
        <v>1663</v>
      </c>
      <c r="C65" s="27" t="s">
        <v>1620</v>
      </c>
      <c r="D65" s="30" t="s">
        <v>1591</v>
      </c>
      <c r="F65" s="2">
        <v>50</v>
      </c>
      <c r="G65" s="2">
        <f t="shared" si="1"/>
        <v>50</v>
      </c>
    </row>
    <row r="66" spans="1:7" ht="15">
      <c r="A66" s="28">
        <v>28</v>
      </c>
      <c r="B66" s="27" t="s">
        <v>1664</v>
      </c>
      <c r="C66" s="27" t="s">
        <v>1665</v>
      </c>
      <c r="D66" s="30" t="s">
        <v>1566</v>
      </c>
      <c r="E66" s="2">
        <v>50</v>
      </c>
      <c r="G66" s="2">
        <f t="shared" si="1"/>
        <v>50</v>
      </c>
    </row>
    <row r="67" spans="1:7" ht="15">
      <c r="A67" s="28">
        <v>29</v>
      </c>
      <c r="B67" s="27" t="s">
        <v>1666</v>
      </c>
      <c r="C67" s="27" t="s">
        <v>1667</v>
      </c>
      <c r="D67" s="30" t="s">
        <v>1591</v>
      </c>
      <c r="F67" s="2">
        <v>48</v>
      </c>
      <c r="G67" s="2">
        <f t="shared" si="1"/>
        <v>48</v>
      </c>
    </row>
    <row r="68" spans="1:7" ht="15">
      <c r="A68" s="28">
        <v>30</v>
      </c>
      <c r="B68" s="27" t="s">
        <v>1668</v>
      </c>
      <c r="C68" s="32" t="s">
        <v>1669</v>
      </c>
      <c r="D68" s="30" t="s">
        <v>1564</v>
      </c>
      <c r="E68" s="2">
        <v>48</v>
      </c>
      <c r="G68" s="2">
        <f t="shared" si="1"/>
        <v>48</v>
      </c>
    </row>
    <row r="69" spans="1:7" ht="15">
      <c r="A69" s="28">
        <v>31</v>
      </c>
      <c r="B69" s="27" t="s">
        <v>1670</v>
      </c>
      <c r="C69" s="32" t="s">
        <v>1671</v>
      </c>
      <c r="D69" s="30" t="s">
        <v>1565</v>
      </c>
      <c r="E69" s="2">
        <v>44</v>
      </c>
      <c r="G69" s="2">
        <f t="shared" si="1"/>
        <v>44</v>
      </c>
    </row>
    <row r="70" spans="1:7" ht="15">
      <c r="A70" s="28">
        <v>32</v>
      </c>
      <c r="B70" s="27" t="s">
        <v>1672</v>
      </c>
      <c r="C70" s="32" t="s">
        <v>1673</v>
      </c>
      <c r="D70" s="30" t="s">
        <v>1565</v>
      </c>
      <c r="F70" s="2">
        <v>36</v>
      </c>
      <c r="G70" s="2">
        <f t="shared" si="1"/>
        <v>36</v>
      </c>
    </row>
    <row r="71" spans="1:7" ht="15">
      <c r="A71" s="28">
        <v>33</v>
      </c>
      <c r="B71" s="27" t="s">
        <v>1674</v>
      </c>
      <c r="C71" s="27" t="s">
        <v>1675</v>
      </c>
      <c r="D71" s="30" t="s">
        <v>1564</v>
      </c>
      <c r="F71" s="2">
        <v>34</v>
      </c>
      <c r="G71" s="2">
        <f t="shared" si="1"/>
        <v>34</v>
      </c>
    </row>
    <row r="72" spans="1:7" ht="15">
      <c r="A72" s="28">
        <v>34</v>
      </c>
      <c r="B72" s="27" t="s">
        <v>1676</v>
      </c>
      <c r="C72" s="27" t="s">
        <v>1677</v>
      </c>
      <c r="D72" s="30" t="s">
        <v>1570</v>
      </c>
      <c r="F72" s="2">
        <v>32</v>
      </c>
      <c r="G72" s="2">
        <f t="shared" si="1"/>
        <v>32</v>
      </c>
    </row>
    <row r="73" spans="1:7" ht="15">
      <c r="A73" s="28">
        <v>35</v>
      </c>
      <c r="B73" s="33" t="s">
        <v>1678</v>
      </c>
      <c r="C73" s="27" t="s">
        <v>1679</v>
      </c>
      <c r="D73" s="30" t="s">
        <v>1571</v>
      </c>
      <c r="E73" s="2">
        <v>32</v>
      </c>
      <c r="G73" s="2">
        <f t="shared" si="1"/>
        <v>32</v>
      </c>
    </row>
    <row r="74" spans="1:7" ht="15">
      <c r="A74" s="28">
        <v>36</v>
      </c>
      <c r="B74" s="27" t="s">
        <v>1670</v>
      </c>
      <c r="C74" s="32" t="s">
        <v>1680</v>
      </c>
      <c r="D74" s="30" t="s">
        <v>1565</v>
      </c>
      <c r="E74" s="2">
        <v>30</v>
      </c>
      <c r="G74" s="2">
        <f t="shared" si="1"/>
        <v>30</v>
      </c>
    </row>
    <row r="75" spans="1:7" ht="15">
      <c r="A75" s="28">
        <v>37</v>
      </c>
      <c r="B75" s="27" t="s">
        <v>1681</v>
      </c>
      <c r="C75" s="32" t="s">
        <v>1682</v>
      </c>
      <c r="D75" s="30" t="s">
        <v>1646</v>
      </c>
      <c r="F75" s="2">
        <v>28</v>
      </c>
      <c r="G75" s="2">
        <f t="shared" si="1"/>
        <v>28</v>
      </c>
    </row>
    <row r="76" spans="1:7" ht="15">
      <c r="A76" s="28">
        <v>38</v>
      </c>
      <c r="B76" s="27" t="s">
        <v>1683</v>
      </c>
      <c r="C76" s="27" t="s">
        <v>1684</v>
      </c>
      <c r="D76" s="30" t="s">
        <v>1572</v>
      </c>
      <c r="E76" s="2">
        <v>28</v>
      </c>
      <c r="G76" s="2">
        <f t="shared" si="1"/>
        <v>28</v>
      </c>
    </row>
    <row r="77" spans="1:7" ht="15">
      <c r="A77" s="28">
        <v>39</v>
      </c>
      <c r="B77" s="27" t="s">
        <v>1685</v>
      </c>
      <c r="C77" s="27" t="s">
        <v>1686</v>
      </c>
      <c r="D77" s="30" t="s">
        <v>1570</v>
      </c>
      <c r="E77" s="2">
        <v>26</v>
      </c>
      <c r="G77" s="2">
        <f t="shared" si="1"/>
        <v>26</v>
      </c>
    </row>
    <row r="78" spans="1:7" ht="15">
      <c r="A78" s="28">
        <v>40</v>
      </c>
      <c r="B78" s="27" t="s">
        <v>1687</v>
      </c>
      <c r="C78" s="27" t="s">
        <v>1688</v>
      </c>
      <c r="D78" s="30" t="s">
        <v>1571</v>
      </c>
      <c r="E78" s="2">
        <v>24</v>
      </c>
      <c r="G78" s="2">
        <f t="shared" si="1"/>
        <v>24</v>
      </c>
    </row>
    <row r="79" spans="1:7" ht="15">
      <c r="A79" s="28">
        <v>41</v>
      </c>
      <c r="B79" s="27" t="s">
        <v>1689</v>
      </c>
      <c r="C79" s="27" t="s">
        <v>1690</v>
      </c>
      <c r="D79" s="30" t="s">
        <v>1572</v>
      </c>
      <c r="E79" s="2">
        <v>22</v>
      </c>
      <c r="G79" s="2">
        <f t="shared" si="1"/>
        <v>22</v>
      </c>
    </row>
    <row r="80" spans="1:7" ht="15">
      <c r="A80" s="28">
        <v>42</v>
      </c>
      <c r="B80" s="34" t="s">
        <v>1691</v>
      </c>
      <c r="C80" s="35" t="s">
        <v>1692</v>
      </c>
      <c r="D80" s="30" t="s">
        <v>1591</v>
      </c>
      <c r="G80" s="2">
        <f t="shared" si="1"/>
        <v>0</v>
      </c>
    </row>
  </sheetData>
  <sheetProtection password="CC3D" sheet="1" objects="1" scenarios="1" selectLockedCells="1" selectUnlockedCells="1"/>
  <mergeCells count="5">
    <mergeCell ref="A38:D38"/>
    <mergeCell ref="A3:G3"/>
    <mergeCell ref="B1:F1"/>
    <mergeCell ref="B2:F2"/>
    <mergeCell ref="A19:D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2010-07-28T18:50:59Z</cp:lastPrinted>
  <dcterms:created xsi:type="dcterms:W3CDTF">2010-07-28T18:19:06Z</dcterms:created>
  <dcterms:modified xsi:type="dcterms:W3CDTF">2010-07-29T05:58:11Z</dcterms:modified>
  <cp:category/>
  <cp:version/>
  <cp:contentType/>
  <cp:contentStatus/>
</cp:coreProperties>
</file>